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X:\data\1 大事紀\109學年度大事紀\完整(上傳)版\"/>
    </mc:Choice>
  </mc:AlternateContent>
  <xr:revisionPtr revIDLastSave="0" documentId="13_ncr:1_{FF43D85E-D16A-4374-B61E-AB8135F396E2}" xr6:coauthVersionLast="36" xr6:coauthVersionMax="36" xr10:uidLastSave="{00000000-0000-0000-0000-000000000000}"/>
  <bookViews>
    <workbookView xWindow="0" yWindow="0" windowWidth="21600" windowHeight="9480" xr2:uid="{755E3705-6620-46B7-A804-406788791C79}"/>
  </bookViews>
  <sheets>
    <sheet name="單位繳交愾況表" sheetId="1" r:id="rId1"/>
    <sheet name="壹、董事會" sheetId="2" r:id="rId2"/>
    <sheet name="貳、校長室" sheetId="11" r:id="rId3"/>
    <sheet name="參、行政單位" sheetId="12" r:id="rId4"/>
    <sheet name="一、全人教育課程中心" sheetId="3" r:id="rId5"/>
    <sheet name="二、文學院" sheetId="13" r:id="rId6"/>
    <sheet name="三、藝術學院" sheetId="4" r:id="rId7"/>
    <sheet name="四、傳播學院" sheetId="5" r:id="rId8"/>
    <sheet name="五、教育學院" sheetId="15" r:id="rId9"/>
    <sheet name="六、醫學院" sheetId="14" r:id="rId10"/>
    <sheet name="七、理工學院" sheetId="16" r:id="rId11"/>
    <sheet name="八、外語學院" sheetId="6" r:id="rId12"/>
    <sheet name="九、民生學院" sheetId="17" r:id="rId13"/>
    <sheet name="十、織品服裝學院" sheetId="18" r:id="rId14"/>
    <sheet name="十一、法律學院" sheetId="7" r:id="rId15"/>
    <sheet name="十二、社會科學院" sheetId="8" r:id="rId16"/>
    <sheet name="十三、管理學院" sheetId="9" r:id="rId17"/>
    <sheet name="十四、進修部" sheetId="10" r:id="rId18"/>
    <sheet name="附錄、行事曆" sheetId="20" r:id="rId1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<sst xmlns="http://schemas.openxmlformats.org/spreadsheetml/2006/main" count="13073" uniqueCount="5696">
  <si>
    <r>
      <rPr>
        <b/>
        <sz val="14"/>
        <color indexed="8"/>
        <rFont val="標楷體"/>
        <family val="4"/>
        <charset val="136"/>
      </rPr>
      <t>《輔仁大學</t>
    </r>
    <r>
      <rPr>
        <b/>
        <sz val="14"/>
        <color indexed="8"/>
        <rFont val="Times New Roman"/>
        <family val="1"/>
      </rPr>
      <t>109</t>
    </r>
    <r>
      <rPr>
        <b/>
        <sz val="14"/>
        <color indexed="8"/>
        <rFont val="標楷體"/>
        <family val="4"/>
        <charset val="136"/>
      </rPr>
      <t>學年度大事紀要》繳交概況表</t>
    </r>
    <phoneticPr fontId="5" type="noConversion"/>
  </si>
  <si>
    <t>單   位</t>
  </si>
  <si>
    <t>繳
交</t>
    <phoneticPr fontId="5" type="noConversion"/>
  </si>
  <si>
    <t>董事會</t>
  </si>
  <si>
    <t></t>
  </si>
  <si>
    <t>全人教育課程中心</t>
  </si>
  <si>
    <t>理工學院</t>
  </si>
  <si>
    <t>社會科學院</t>
  </si>
  <si>
    <t>校長室</t>
  </si>
  <si>
    <t>文學院</t>
  </si>
  <si>
    <t>數學系所</t>
  </si>
  <si>
    <t>社會學系所</t>
  </si>
  <si>
    <t>校牧室</t>
  </si>
  <si>
    <t>中國文學系所</t>
  </si>
  <si>
    <t>物理學系所</t>
  </si>
  <si>
    <t>社會工作學系所</t>
  </si>
  <si>
    <t>學術副校長室</t>
  </si>
  <si>
    <t>歷史學系所</t>
  </si>
  <si>
    <t>化學系所</t>
  </si>
  <si>
    <t>經濟學系所</t>
  </si>
  <si>
    <t>使命副校長室</t>
  </si>
  <si>
    <t>哲學系所</t>
  </si>
  <si>
    <t>生命科學系所</t>
  </si>
  <si>
    <t>宗教學系所</t>
  </si>
  <si>
    <t>行政副校長室</t>
  </si>
  <si>
    <t>電機工程學系所</t>
  </si>
  <si>
    <t>資源與事業發展副校長室</t>
    <phoneticPr fontId="5" type="noConversion"/>
  </si>
  <si>
    <t>藝術學院</t>
  </si>
  <si>
    <t>資訊工程系所</t>
  </si>
  <si>
    <t>秘書室</t>
  </si>
  <si>
    <t>音樂學系所</t>
  </si>
  <si>
    <t>稽核室</t>
  </si>
  <si>
    <t>應用美術學系所</t>
  </si>
  <si>
    <t>人事室</t>
  </si>
  <si>
    <t>景觀設計學系所</t>
  </si>
  <si>
    <t>會計室</t>
  </si>
  <si>
    <t>管理學院</t>
  </si>
  <si>
    <t>校史室</t>
  </si>
  <si>
    <t>傳播學院</t>
  </si>
  <si>
    <t>外語學院</t>
  </si>
  <si>
    <t>企業管理學系</t>
  </si>
  <si>
    <t>法務室</t>
  </si>
  <si>
    <t>影像傳播學系</t>
  </si>
  <si>
    <t>英國文學系所</t>
  </si>
  <si>
    <t>會計學系所</t>
  </si>
  <si>
    <t>公共事務室</t>
  </si>
  <si>
    <t>新聞傳播學系</t>
  </si>
  <si>
    <t>德語語文學系所</t>
  </si>
  <si>
    <t>統計資訊學系</t>
  </si>
  <si>
    <t>校務研究室</t>
  </si>
  <si>
    <t>廣告傳播學系</t>
  </si>
  <si>
    <t>法國語文學系所</t>
  </si>
  <si>
    <t>金融與國際企業學系</t>
  </si>
  <si>
    <t>研究倫理中心</t>
  </si>
  <si>
    <t>大眾傳播學研究所</t>
  </si>
  <si>
    <t>西班牙語文學系所</t>
  </si>
  <si>
    <t>資訊管理學系</t>
  </si>
  <si>
    <t>教務處</t>
  </si>
  <si>
    <t>媒體與教學資源中心</t>
  </si>
  <si>
    <t>日本語文學系所</t>
  </si>
  <si>
    <t>商學研究所</t>
  </si>
  <si>
    <t>研究發展處</t>
  </si>
  <si>
    <t>義大利語文學系</t>
  </si>
  <si>
    <t>科技管理碩士學程</t>
  </si>
  <si>
    <t>國際及兩岸教育處</t>
  </si>
  <si>
    <t>跨文化研究所</t>
  </si>
  <si>
    <t>國際經營管理碩士學程</t>
  </si>
  <si>
    <t>事業處</t>
    <phoneticPr fontId="5" type="noConversion"/>
  </si>
  <si>
    <t>教育學院</t>
  </si>
  <si>
    <t>國際創管碩士學程</t>
  </si>
  <si>
    <t>學生事務處</t>
  </si>
  <si>
    <t>體育學系所</t>
  </si>
  <si>
    <t>民生學院</t>
  </si>
  <si>
    <t>社會企業碩士/碩職學程</t>
  </si>
  <si>
    <t>體育室</t>
  </si>
  <si>
    <t>圖書資訊學系所</t>
  </si>
  <si>
    <t>食品營養博士學位學程</t>
  </si>
  <si>
    <t>社會企業研究中心</t>
  </si>
  <si>
    <t>軍訓室</t>
  </si>
  <si>
    <t>餐旅管理學系所</t>
  </si>
  <si>
    <t>學生輔導中心</t>
  </si>
  <si>
    <t>兒童與家庭學系所</t>
  </si>
  <si>
    <t>進修部</t>
  </si>
  <si>
    <t>總務處</t>
  </si>
  <si>
    <t>師資培育中心</t>
  </si>
  <si>
    <t>食品科學系所</t>
  </si>
  <si>
    <t>中國文學系進修學士班</t>
  </si>
  <si>
    <t>環境保護安全衛生中心</t>
  </si>
  <si>
    <t>營養科學系所</t>
  </si>
  <si>
    <t>哲學系進修學士班</t>
  </si>
  <si>
    <t>資訊中心</t>
  </si>
  <si>
    <t>醫學院</t>
  </si>
  <si>
    <t>輔幼中心</t>
  </si>
  <si>
    <t>歷史學系進修學士班</t>
  </si>
  <si>
    <t>圖書館</t>
  </si>
  <si>
    <t>醫學系</t>
  </si>
  <si>
    <t>實驗動物中心</t>
  </si>
  <si>
    <t>護理學系所</t>
  </si>
  <si>
    <t>織品服裝學院</t>
  </si>
  <si>
    <t>藝文中心</t>
  </si>
  <si>
    <t>公共衛生學系所</t>
  </si>
  <si>
    <t>織品服裝學系所</t>
  </si>
  <si>
    <t>附設醫院</t>
  </si>
  <si>
    <t>臨床心理學系所</t>
  </si>
  <si>
    <t>博物館學研究所</t>
  </si>
  <si>
    <t>英國文學系進修學士班</t>
  </si>
  <si>
    <t>職能治療學系</t>
  </si>
  <si>
    <t>呼吸治療學系</t>
  </si>
  <si>
    <t>法律學系進修學士班</t>
  </si>
  <si>
    <t>法律學院</t>
  </si>
  <si>
    <t>經濟學系進修學士班</t>
  </si>
  <si>
    <t>進修部使命特色發展室</t>
  </si>
  <si>
    <t>生技醫藥博士學位學程</t>
  </si>
  <si>
    <t>法律學系所</t>
    <phoneticPr fontId="5" type="noConversion"/>
  </si>
  <si>
    <t>宗教學系進修學士班</t>
  </si>
  <si>
    <t>宗教輔導中心</t>
  </si>
  <si>
    <t>大眾傳播學士學位學程</t>
  </si>
  <si>
    <t>台灣偏鄉教育關懷中心</t>
  </si>
  <si>
    <t>生物醫學暨藥學研究所</t>
  </si>
  <si>
    <t>學士後法律學系</t>
  </si>
  <si>
    <t>服務學習中心</t>
  </si>
  <si>
    <t>醫學教育中心</t>
  </si>
  <si>
    <t>宿舍服務中心</t>
  </si>
  <si>
    <t>臨床技術中心</t>
  </si>
  <si>
    <r>
      <rPr>
        <sz val="8"/>
        <color indexed="8"/>
        <rFont val="新細明體"/>
        <family val="1"/>
        <charset val="136"/>
      </rPr>
      <t>軟體工程與數位創意</t>
    </r>
    <r>
      <rPr>
        <sz val="6"/>
        <color indexed="8"/>
        <rFont val="新細明體"/>
        <family val="1"/>
        <charset val="136"/>
      </rPr>
      <t>學士學位學程</t>
    </r>
    <phoneticPr fontId="5" type="noConversion"/>
  </si>
  <si>
    <t>天主教學術研究院</t>
  </si>
  <si>
    <t>高齡照顧資源中心</t>
  </si>
  <si>
    <t>進修部導師輔導工作組</t>
  </si>
  <si>
    <t>海量資料研究中心</t>
  </si>
  <si>
    <t>壹、董事會　　　　　　　　　　　　　　　　　　　　　　　　</t>
    <phoneticPr fontId="5" type="noConversion"/>
  </si>
  <si>
    <r>
      <rPr>
        <sz val="10"/>
        <rFont val="新細明體"/>
        <family val="1"/>
        <charset val="136"/>
      </rPr>
      <t>日期</t>
    </r>
  </si>
  <si>
    <r>
      <rPr>
        <sz val="10"/>
        <rFont val="新細明體"/>
        <family val="1"/>
        <charset val="136"/>
      </rPr>
      <t>迄日</t>
    </r>
    <phoneticPr fontId="5" type="noConversion"/>
  </si>
  <si>
    <r>
      <rPr>
        <sz val="10"/>
        <rFont val="新細明體"/>
        <family val="1"/>
        <charset val="136"/>
      </rPr>
      <t>單位</t>
    </r>
    <phoneticPr fontId="5" type="noConversion"/>
  </si>
  <si>
    <r>
      <rPr>
        <sz val="10"/>
        <rFont val="新細明體"/>
        <family val="1"/>
        <charset val="136"/>
      </rPr>
      <t>事件內容</t>
    </r>
  </si>
  <si>
    <r>
      <rPr>
        <sz val="10"/>
        <rFont val="新細明體"/>
        <family val="1"/>
        <charset val="136"/>
      </rPr>
      <t>關鍵詞</t>
    </r>
    <phoneticPr fontId="5" type="noConversion"/>
  </si>
  <si>
    <r>
      <rPr>
        <sz val="12"/>
        <rFont val="新細明體"/>
        <family val="1"/>
        <charset val="136"/>
      </rPr>
      <t>董事會</t>
    </r>
    <phoneticPr fontId="5" type="noConversion"/>
  </si>
  <si>
    <r>
      <rPr>
        <sz val="12"/>
        <rFont val="新細明體"/>
        <family val="1"/>
        <charset val="136"/>
      </rPr>
      <t>董事會第</t>
    </r>
    <r>
      <rPr>
        <sz val="12"/>
        <rFont val="Times New Roman"/>
        <family val="1"/>
      </rPr>
      <t>19</t>
    </r>
    <r>
      <rPr>
        <sz val="12"/>
        <rFont val="新細明體"/>
        <family val="1"/>
        <charset val="136"/>
      </rPr>
      <t>屆第</t>
    </r>
    <r>
      <rPr>
        <sz val="12"/>
        <rFont val="Times New Roman"/>
        <family val="1"/>
      </rPr>
      <t>18</t>
    </r>
    <r>
      <rPr>
        <sz val="12"/>
        <rFont val="新細明體"/>
        <family val="1"/>
        <charset val="136"/>
      </rPr>
      <t>次會議選任吳習先生擔任本法人監察人。
董事會第</t>
    </r>
    <r>
      <rPr>
        <sz val="12"/>
        <rFont val="Times New Roman"/>
        <family val="1"/>
      </rPr>
      <t>20</t>
    </r>
    <r>
      <rPr>
        <sz val="12"/>
        <rFont val="新細明體"/>
        <family val="1"/>
        <charset val="136"/>
      </rPr>
      <t>屆第</t>
    </r>
    <r>
      <rPr>
        <sz val="12"/>
        <rFont val="Times New Roman"/>
        <family val="1"/>
      </rPr>
      <t>1</t>
    </r>
    <r>
      <rPr>
        <sz val="12"/>
        <rFont val="新細明體"/>
        <family val="1"/>
        <charset val="136"/>
      </rPr>
      <t>次會議推選劉振忠董事擔任第</t>
    </r>
    <r>
      <rPr>
        <sz val="12"/>
        <rFont val="Times New Roman"/>
        <family val="1"/>
      </rPr>
      <t>20</t>
    </r>
    <r>
      <rPr>
        <sz val="12"/>
        <rFont val="新細明體"/>
        <family val="1"/>
        <charset val="136"/>
      </rPr>
      <t>屆董事長。
召開董事會使命宗旨與目標融滲活動營，由近</t>
    </r>
    <r>
      <rPr>
        <sz val="12"/>
        <rFont val="Times New Roman"/>
        <family val="1"/>
      </rPr>
      <t>13</t>
    </r>
    <r>
      <rPr>
        <sz val="12"/>
        <rFont val="新細明體"/>
        <family val="1"/>
        <charset val="136"/>
      </rPr>
      <t>名董事、監察人共同參與，就經</t>
    </r>
    <r>
      <rPr>
        <sz val="12"/>
        <rFont val="Times New Roman"/>
        <family val="1"/>
      </rPr>
      <t>2019/3/21</t>
    </r>
    <r>
      <rPr>
        <sz val="12"/>
        <rFont val="新細明體"/>
        <family val="1"/>
        <charset val="136"/>
      </rPr>
      <t>董事會第</t>
    </r>
    <r>
      <rPr>
        <sz val="12"/>
        <rFont val="Times New Roman"/>
        <family val="1"/>
      </rPr>
      <t>19</t>
    </r>
    <r>
      <rPr>
        <sz val="12"/>
        <rFont val="新細明體"/>
        <family val="1"/>
        <charset val="136"/>
      </rPr>
      <t>屆第</t>
    </r>
    <r>
      <rPr>
        <sz val="12"/>
        <rFont val="Times New Roman"/>
        <family val="1"/>
      </rPr>
      <t>12</t>
    </r>
    <r>
      <rPr>
        <sz val="12"/>
        <rFont val="新細明體"/>
        <family val="1"/>
        <charset val="136"/>
      </rPr>
      <t>次會議修正通過之輔仁大學使命宗旨目標作更進一步的了解。</t>
    </r>
    <phoneticPr fontId="5" type="noConversion"/>
  </si>
  <si>
    <r>
      <rPr>
        <sz val="12"/>
        <rFont val="新細明體"/>
        <family val="1"/>
        <charset val="136"/>
      </rPr>
      <t>選任監察人
推選董事長
董事會共融活動</t>
    </r>
    <phoneticPr fontId="5" type="noConversion"/>
  </si>
  <si>
    <r>
      <rPr>
        <sz val="12"/>
        <rFont val="新細明體"/>
        <family val="1"/>
        <charset val="136"/>
      </rPr>
      <t>召開「第</t>
    </r>
    <r>
      <rPr>
        <sz val="12"/>
        <rFont val="Times New Roman"/>
        <family val="1"/>
      </rPr>
      <t>19</t>
    </r>
    <r>
      <rPr>
        <sz val="12"/>
        <rFont val="新細明體"/>
        <family val="1"/>
        <charset val="136"/>
      </rPr>
      <t>屆董事會中小學經營管理專責小組第</t>
    </r>
    <r>
      <rPr>
        <sz val="12"/>
        <rFont val="Times New Roman"/>
        <family val="1"/>
      </rPr>
      <t>12</t>
    </r>
    <r>
      <rPr>
        <sz val="12"/>
        <rFont val="新細明體"/>
        <family val="1"/>
        <charset val="136"/>
      </rPr>
      <t>次會議」及「第</t>
    </r>
    <r>
      <rPr>
        <sz val="12"/>
        <rFont val="Times New Roman"/>
        <family val="1"/>
      </rPr>
      <t>19</t>
    </r>
    <r>
      <rPr>
        <sz val="12"/>
        <rFont val="新細明體"/>
        <family val="1"/>
        <charset val="136"/>
      </rPr>
      <t>屆董事會附設醫院經營管理專責小組第</t>
    </r>
    <r>
      <rPr>
        <sz val="12"/>
        <rFont val="Times New Roman"/>
        <family val="1"/>
      </rPr>
      <t>12</t>
    </r>
    <r>
      <rPr>
        <sz val="12"/>
        <rFont val="新細明體"/>
        <family val="1"/>
        <charset val="136"/>
      </rPr>
      <t>次會議」。</t>
    </r>
    <phoneticPr fontId="5" type="noConversion"/>
  </si>
  <si>
    <r>
      <rPr>
        <sz val="12"/>
        <rFont val="新細明體"/>
        <family val="1"/>
        <charset val="136"/>
      </rPr>
      <t>會議</t>
    </r>
  </si>
  <si>
    <r>
      <rPr>
        <sz val="12"/>
        <rFont val="新細明體"/>
        <family val="1"/>
        <charset val="136"/>
      </rPr>
      <t>召開「第</t>
    </r>
    <r>
      <rPr>
        <sz val="12"/>
        <rFont val="Times New Roman"/>
        <family val="1"/>
      </rPr>
      <t>19</t>
    </r>
    <r>
      <rPr>
        <sz val="12"/>
        <rFont val="新細明體"/>
        <family val="1"/>
        <charset val="136"/>
      </rPr>
      <t>屆董事會行政管理專責小組第</t>
    </r>
    <r>
      <rPr>
        <sz val="12"/>
        <rFont val="Times New Roman"/>
        <family val="1"/>
      </rPr>
      <t>12</t>
    </r>
    <r>
      <rPr>
        <sz val="12"/>
        <rFont val="新細明體"/>
        <family val="1"/>
        <charset val="136"/>
      </rPr>
      <t>次會議」。</t>
    </r>
    <phoneticPr fontId="5" type="noConversion"/>
  </si>
  <si>
    <r>
      <rPr>
        <sz val="12"/>
        <rFont val="新細明體"/>
        <family val="1"/>
        <charset val="136"/>
      </rPr>
      <t>召開「第</t>
    </r>
    <r>
      <rPr>
        <sz val="12"/>
        <rFont val="Times New Roman"/>
        <family val="1"/>
      </rPr>
      <t>19</t>
    </r>
    <r>
      <rPr>
        <sz val="12"/>
        <rFont val="新細明體"/>
        <family val="1"/>
        <charset val="136"/>
      </rPr>
      <t>屆董事會學術專責小組第</t>
    </r>
    <r>
      <rPr>
        <sz val="12"/>
        <rFont val="Times New Roman"/>
        <family val="1"/>
      </rPr>
      <t>11</t>
    </r>
    <r>
      <rPr>
        <sz val="12"/>
        <rFont val="新細明體"/>
        <family val="1"/>
        <charset val="136"/>
      </rPr>
      <t>次會議」及「第</t>
    </r>
    <r>
      <rPr>
        <sz val="12"/>
        <rFont val="Times New Roman"/>
        <family val="1"/>
      </rPr>
      <t>19</t>
    </r>
    <r>
      <rPr>
        <sz val="12"/>
        <rFont val="新細明體"/>
        <family val="1"/>
        <charset val="136"/>
      </rPr>
      <t>屆董事會使命特色專責小組第</t>
    </r>
    <r>
      <rPr>
        <sz val="12"/>
        <rFont val="Times New Roman"/>
        <family val="1"/>
      </rPr>
      <t>12</t>
    </r>
    <r>
      <rPr>
        <sz val="12"/>
        <rFont val="新細明體"/>
        <family val="1"/>
        <charset val="136"/>
      </rPr>
      <t>次會議」。</t>
    </r>
    <phoneticPr fontId="5" type="noConversion"/>
  </si>
  <si>
    <r>
      <rPr>
        <sz val="12"/>
        <rFont val="新細明體"/>
        <family val="1"/>
        <charset val="136"/>
      </rPr>
      <t>召開「第</t>
    </r>
    <r>
      <rPr>
        <sz val="12"/>
        <rFont val="Times New Roman"/>
        <family val="1"/>
      </rPr>
      <t>19</t>
    </r>
    <r>
      <rPr>
        <sz val="12"/>
        <rFont val="新細明體"/>
        <family val="1"/>
        <charset val="136"/>
      </rPr>
      <t>屆董事會財務專責小組第</t>
    </r>
    <r>
      <rPr>
        <sz val="12"/>
        <rFont val="Times New Roman"/>
        <family val="1"/>
      </rPr>
      <t>12</t>
    </r>
    <r>
      <rPr>
        <sz val="12"/>
        <rFont val="新細明體"/>
        <family val="1"/>
        <charset val="136"/>
      </rPr>
      <t>次會議」及「董事會第</t>
    </r>
    <r>
      <rPr>
        <sz val="12"/>
        <rFont val="Times New Roman"/>
        <family val="1"/>
      </rPr>
      <t>19</t>
    </r>
    <r>
      <rPr>
        <sz val="12"/>
        <rFont val="新細明體"/>
        <family val="1"/>
        <charset val="136"/>
      </rPr>
      <t>屆第</t>
    </r>
    <r>
      <rPr>
        <sz val="12"/>
        <rFont val="Times New Roman"/>
        <family val="1"/>
      </rPr>
      <t>19</t>
    </r>
    <r>
      <rPr>
        <sz val="12"/>
        <rFont val="新細明體"/>
        <family val="1"/>
        <charset val="136"/>
      </rPr>
      <t>次會議會前會」。</t>
    </r>
    <phoneticPr fontId="5" type="noConversion"/>
  </si>
  <si>
    <r>
      <rPr>
        <sz val="12"/>
        <rFont val="新細明體"/>
        <family val="1"/>
        <charset val="136"/>
      </rPr>
      <t>董事會第</t>
    </r>
    <r>
      <rPr>
        <sz val="12"/>
        <rFont val="Times New Roman"/>
        <family val="1"/>
      </rPr>
      <t>19</t>
    </r>
    <r>
      <rPr>
        <sz val="12"/>
        <rFont val="新細明體"/>
        <family val="1"/>
        <charset val="136"/>
      </rPr>
      <t>屆第</t>
    </r>
    <r>
      <rPr>
        <sz val="12"/>
        <rFont val="Times New Roman"/>
        <family val="1"/>
      </rPr>
      <t>19</t>
    </r>
    <r>
      <rPr>
        <sz val="12"/>
        <rFont val="新細明體"/>
        <family val="1"/>
        <charset val="136"/>
      </rPr>
      <t>次會議選任柏殿宏董事擔任本法人專任董事，任期與第</t>
    </r>
    <r>
      <rPr>
        <sz val="12"/>
        <rFont val="Times New Roman"/>
        <family val="1"/>
      </rPr>
      <t>20</t>
    </r>
    <r>
      <rPr>
        <sz val="12"/>
        <rFont val="新細明體"/>
        <family val="1"/>
        <charset val="136"/>
      </rPr>
      <t>屆董事同；修訂本法人捐助章程，增列視訊會議開會形式。</t>
    </r>
    <phoneticPr fontId="5" type="noConversion"/>
  </si>
  <si>
    <r>
      <rPr>
        <sz val="12"/>
        <rFont val="新細明體"/>
        <family val="1"/>
        <charset val="136"/>
      </rPr>
      <t>選任專任董事、增列得視訊會議</t>
    </r>
    <phoneticPr fontId="5" type="noConversion"/>
  </si>
  <si>
    <r>
      <rPr>
        <sz val="12"/>
        <rFont val="新細明體"/>
        <family val="1"/>
        <charset val="136"/>
      </rPr>
      <t>輔大使命宗旨融滲活動聯合籌備小組為召開</t>
    </r>
    <r>
      <rPr>
        <sz val="12"/>
        <rFont val="Times New Roman"/>
        <family val="1"/>
      </rPr>
      <t>110</t>
    </r>
    <r>
      <rPr>
        <sz val="12"/>
        <rFont val="新細明體"/>
        <family val="1"/>
        <charset val="136"/>
      </rPr>
      <t>年輔仁大學董事會與學校一級主管共融研習活動進行相關籌備工作。</t>
    </r>
    <phoneticPr fontId="5" type="noConversion"/>
  </si>
  <si>
    <r>
      <rPr>
        <sz val="12"/>
        <rFont val="新細明體"/>
        <family val="1"/>
        <charset val="136"/>
      </rPr>
      <t>輔大聖心高中任務小組召開會議研議輔大聖心高中未來發展可行性方案。</t>
    </r>
    <phoneticPr fontId="5" type="noConversion"/>
  </si>
  <si>
    <r>
      <rPr>
        <sz val="12"/>
        <rFont val="新細明體"/>
        <family val="1"/>
        <charset val="136"/>
      </rPr>
      <t>輔大聖心高中部及高職部停招
董事會與輔大一級主管共融研習活動</t>
    </r>
    <phoneticPr fontId="5" type="noConversion"/>
  </si>
  <si>
    <r>
      <rPr>
        <sz val="12"/>
        <rFont val="新細明體"/>
        <family val="1"/>
        <charset val="136"/>
      </rPr>
      <t>召開「董事會第</t>
    </r>
    <r>
      <rPr>
        <sz val="12"/>
        <rFont val="Times New Roman"/>
        <family val="1"/>
      </rPr>
      <t>20</t>
    </r>
    <r>
      <rPr>
        <sz val="12"/>
        <rFont val="新細明體"/>
        <family val="1"/>
        <charset val="136"/>
      </rPr>
      <t>屆第</t>
    </r>
    <r>
      <rPr>
        <sz val="12"/>
        <rFont val="Times New Roman"/>
        <family val="1"/>
      </rPr>
      <t>3</t>
    </r>
    <r>
      <rPr>
        <sz val="12"/>
        <rFont val="新細明體"/>
        <family val="1"/>
        <charset val="136"/>
      </rPr>
      <t>次會議」。林吉男董事請辭董事乙職，補選李若望為第</t>
    </r>
    <r>
      <rPr>
        <sz val="12"/>
        <rFont val="Times New Roman"/>
        <family val="1"/>
      </rPr>
      <t>20</t>
    </r>
    <r>
      <rPr>
        <sz val="12"/>
        <rFont val="新細明體"/>
        <family val="1"/>
        <charset val="136"/>
      </rPr>
      <t>屆董事。輔大聖心高中葉舜益校長請辭，遴選孔令堅先生擔任輔大聖心高級中學合格校長，任期自</t>
    </r>
    <r>
      <rPr>
        <sz val="12"/>
        <rFont val="Times New Roman"/>
        <family val="1"/>
      </rPr>
      <t>2021/8/1</t>
    </r>
    <r>
      <rPr>
        <sz val="12"/>
        <rFont val="新細明體"/>
        <family val="1"/>
        <charset val="136"/>
      </rPr>
      <t>，至</t>
    </r>
    <r>
      <rPr>
        <sz val="12"/>
        <rFont val="Times New Roman"/>
        <family val="1"/>
      </rPr>
      <t>2025/7/31</t>
    </r>
    <r>
      <rPr>
        <sz val="12"/>
        <rFont val="新細明體"/>
        <family val="1"/>
        <charset val="136"/>
      </rPr>
      <t>。</t>
    </r>
    <phoneticPr fontId="5" type="noConversion"/>
  </si>
  <si>
    <r>
      <rPr>
        <sz val="12"/>
        <rFont val="新細明體"/>
        <family val="1"/>
        <charset val="136"/>
      </rPr>
      <t>召開「第</t>
    </r>
    <r>
      <rPr>
        <sz val="12"/>
        <rFont val="Times New Roman"/>
        <family val="1"/>
      </rPr>
      <t>20</t>
    </r>
    <r>
      <rPr>
        <sz val="12"/>
        <rFont val="新細明體"/>
        <family val="1"/>
        <charset val="136"/>
      </rPr>
      <t>屆董事會行政管理專責小組第</t>
    </r>
    <r>
      <rPr>
        <sz val="12"/>
        <rFont val="Times New Roman"/>
        <family val="1"/>
      </rPr>
      <t>2</t>
    </r>
    <r>
      <rPr>
        <sz val="12"/>
        <rFont val="新細明體"/>
        <family val="1"/>
        <charset val="136"/>
      </rPr>
      <t>次會議」及「第</t>
    </r>
    <r>
      <rPr>
        <sz val="12"/>
        <rFont val="Times New Roman"/>
        <family val="1"/>
      </rPr>
      <t>20</t>
    </r>
    <r>
      <rPr>
        <sz val="12"/>
        <rFont val="新細明體"/>
        <family val="1"/>
        <charset val="136"/>
      </rPr>
      <t>屆董事會中小學經營管理專責小組第</t>
    </r>
    <r>
      <rPr>
        <sz val="12"/>
        <rFont val="Times New Roman"/>
        <family val="1"/>
      </rPr>
      <t>2</t>
    </r>
    <r>
      <rPr>
        <sz val="12"/>
        <rFont val="新細明體"/>
        <family val="1"/>
        <charset val="136"/>
      </rPr>
      <t>次會議」。</t>
    </r>
    <phoneticPr fontId="5" type="noConversion"/>
  </si>
  <si>
    <r>
      <rPr>
        <sz val="12"/>
        <rFont val="新細明體"/>
        <family val="1"/>
        <charset val="136"/>
      </rPr>
      <t>召開「第</t>
    </r>
    <r>
      <rPr>
        <sz val="12"/>
        <rFont val="Times New Roman"/>
        <family val="1"/>
      </rPr>
      <t>20</t>
    </r>
    <r>
      <rPr>
        <sz val="12"/>
        <rFont val="新細明體"/>
        <family val="1"/>
        <charset val="136"/>
      </rPr>
      <t>屆董事會學術專責小組第</t>
    </r>
    <r>
      <rPr>
        <sz val="12"/>
        <rFont val="Times New Roman"/>
        <family val="1"/>
      </rPr>
      <t>2</t>
    </r>
    <r>
      <rPr>
        <sz val="12"/>
        <rFont val="新細明體"/>
        <family val="1"/>
        <charset val="136"/>
      </rPr>
      <t>次會議」。</t>
    </r>
    <phoneticPr fontId="5" type="noConversion"/>
  </si>
  <si>
    <r>
      <rPr>
        <sz val="12"/>
        <rFont val="新細明體"/>
        <family val="1"/>
        <charset val="136"/>
      </rPr>
      <t>召開「第</t>
    </r>
    <r>
      <rPr>
        <sz val="12"/>
        <rFont val="Times New Roman"/>
        <family val="1"/>
      </rPr>
      <t>20</t>
    </r>
    <r>
      <rPr>
        <sz val="12"/>
        <rFont val="新細明體"/>
        <family val="1"/>
        <charset val="136"/>
      </rPr>
      <t>屆董事會使命特色專責小組第</t>
    </r>
    <r>
      <rPr>
        <sz val="12"/>
        <rFont val="Times New Roman"/>
        <family val="1"/>
      </rPr>
      <t>2</t>
    </r>
    <r>
      <rPr>
        <sz val="12"/>
        <rFont val="新細明體"/>
        <family val="1"/>
        <charset val="136"/>
      </rPr>
      <t>次會議」、「第</t>
    </r>
    <r>
      <rPr>
        <sz val="12"/>
        <rFont val="Times New Roman"/>
        <family val="1"/>
      </rPr>
      <t>20</t>
    </r>
    <r>
      <rPr>
        <sz val="12"/>
        <rFont val="新細明體"/>
        <family val="1"/>
        <charset val="136"/>
      </rPr>
      <t>屆董事會財務專責小組第</t>
    </r>
    <r>
      <rPr>
        <sz val="12"/>
        <rFont val="Times New Roman"/>
        <family val="1"/>
      </rPr>
      <t>2</t>
    </r>
    <r>
      <rPr>
        <sz val="12"/>
        <rFont val="新細明體"/>
        <family val="1"/>
        <charset val="136"/>
      </rPr>
      <t>次會議」及「董事會第</t>
    </r>
    <r>
      <rPr>
        <sz val="12"/>
        <rFont val="Times New Roman"/>
        <family val="1"/>
      </rPr>
      <t>20</t>
    </r>
    <r>
      <rPr>
        <sz val="12"/>
        <rFont val="新細明體"/>
        <family val="1"/>
        <charset val="136"/>
      </rPr>
      <t>屆第</t>
    </r>
    <r>
      <rPr>
        <sz val="12"/>
        <rFont val="Times New Roman"/>
        <family val="1"/>
      </rPr>
      <t>4</t>
    </r>
    <r>
      <rPr>
        <sz val="12"/>
        <rFont val="新細明體"/>
        <family val="1"/>
        <charset val="136"/>
      </rPr>
      <t>次會議會前會」。</t>
    </r>
    <phoneticPr fontId="5" type="noConversion"/>
  </si>
  <si>
    <r>
      <rPr>
        <sz val="12"/>
        <rFont val="新細明體"/>
        <family val="1"/>
        <charset val="136"/>
      </rPr>
      <t>召開「第</t>
    </r>
    <r>
      <rPr>
        <sz val="12"/>
        <rFont val="Times New Roman"/>
        <family val="1"/>
      </rPr>
      <t>20</t>
    </r>
    <r>
      <rPr>
        <sz val="12"/>
        <rFont val="新細明體"/>
        <family val="1"/>
        <charset val="136"/>
      </rPr>
      <t>屆董事會附設醫院經營管理專責小組第</t>
    </r>
    <r>
      <rPr>
        <sz val="12"/>
        <rFont val="Times New Roman"/>
        <family val="1"/>
      </rPr>
      <t>2</t>
    </r>
    <r>
      <rPr>
        <sz val="12"/>
        <rFont val="新細明體"/>
        <family val="1"/>
        <charset val="136"/>
      </rPr>
      <t>次會議」。</t>
    </r>
    <phoneticPr fontId="5" type="noConversion"/>
  </si>
  <si>
    <r>
      <rPr>
        <sz val="12"/>
        <rFont val="新細明體"/>
        <family val="1"/>
        <charset val="136"/>
      </rPr>
      <t>召開「董事會第</t>
    </r>
    <r>
      <rPr>
        <sz val="12"/>
        <rFont val="Times New Roman"/>
        <family val="1"/>
      </rPr>
      <t>20</t>
    </r>
    <r>
      <rPr>
        <sz val="12"/>
        <rFont val="新細明體"/>
        <family val="1"/>
        <charset val="136"/>
      </rPr>
      <t>屆第</t>
    </r>
    <r>
      <rPr>
        <sz val="12"/>
        <rFont val="Times New Roman"/>
        <family val="1"/>
      </rPr>
      <t>4</t>
    </r>
    <r>
      <rPr>
        <sz val="12"/>
        <rFont val="新細明體"/>
        <family val="1"/>
        <charset val="136"/>
      </rPr>
      <t>次會議」。附設醫院與醫學院聯通天橋建置後贈予新北市政府。增額提撥新台幣</t>
    </r>
    <r>
      <rPr>
        <sz val="12"/>
        <rFont val="Times New Roman"/>
        <family val="1"/>
      </rPr>
      <t>3</t>
    </r>
    <r>
      <rPr>
        <sz val="12"/>
        <rFont val="新細明體"/>
        <family val="1"/>
        <charset val="136"/>
      </rPr>
      <t>億元進行投資，投資總額為新台幣</t>
    </r>
    <r>
      <rPr>
        <sz val="12"/>
        <rFont val="Times New Roman"/>
        <family val="1"/>
      </rPr>
      <t>6</t>
    </r>
    <r>
      <rPr>
        <sz val="12"/>
        <rFont val="新細明體"/>
        <family val="1"/>
        <charset val="136"/>
      </rPr>
      <t>億元。宜聖學苑學人旅館出租。輔大與天主教台灣地區主教團土地處分方式變更為「設定地上權」。</t>
    </r>
    <phoneticPr fontId="5" type="noConversion"/>
  </si>
  <si>
    <r>
      <rPr>
        <sz val="12"/>
        <rFont val="新細明體"/>
        <family val="1"/>
        <charset val="136"/>
      </rPr>
      <t>聯通天橋、增額投資、宜聖學苑學人旅館、設定地上權</t>
    </r>
    <phoneticPr fontId="5" type="noConversion"/>
  </si>
  <si>
    <t>肆、教學單位</t>
    <phoneticPr fontId="5" type="noConversion"/>
  </si>
  <si>
    <r>
      <rPr>
        <sz val="12"/>
        <color indexed="8"/>
        <rFont val="新細明體"/>
        <family val="1"/>
        <charset val="136"/>
      </rPr>
      <t>全人教育課程中心</t>
    </r>
    <phoneticPr fontId="5" type="noConversion"/>
  </si>
  <si>
    <r>
      <rPr>
        <sz val="12"/>
        <color indexed="8"/>
        <rFont val="新細明體"/>
        <family val="1"/>
        <charset val="136"/>
      </rPr>
      <t>新任體育課程領域規劃小組召集人體育室何健章主任。新聘專案教師及專任教師：人生哲學</t>
    </r>
    <r>
      <rPr>
        <sz val="12"/>
        <color indexed="8"/>
        <rFont val="Times New Roman"/>
        <family val="1"/>
      </rPr>
      <t>——</t>
    </r>
    <r>
      <rPr>
        <sz val="12"/>
        <color indexed="8"/>
        <rFont val="新細明體"/>
        <family val="1"/>
        <charset val="136"/>
      </rPr>
      <t>黃鼎元助理教授級專案教學人員、季進德助理教授級專案教學人員、呂博侃助理教授級專案教學人員；通識涵養</t>
    </r>
    <r>
      <rPr>
        <sz val="12"/>
        <color indexed="8"/>
        <rFont val="Times New Roman"/>
        <family val="1"/>
      </rPr>
      <t>——</t>
    </r>
    <r>
      <rPr>
        <sz val="12"/>
        <color indexed="8"/>
        <rFont val="新細明體"/>
        <family val="1"/>
        <charset val="136"/>
      </rPr>
      <t>謝邦昌教授、陳慧玲助理教授。
洪慶懷老師改聘助理教授級專案教學人員。
賴効忠老師及魏嘉華老師退休。</t>
    </r>
    <phoneticPr fontId="5" type="noConversion"/>
  </si>
  <si>
    <r>
      <rPr>
        <sz val="12"/>
        <color indexed="8"/>
        <rFont val="新細明體"/>
        <family val="1"/>
        <charset val="136"/>
      </rPr>
      <t>人事</t>
    </r>
    <phoneticPr fontId="5" type="noConversion"/>
  </si>
  <si>
    <r>
      <rPr>
        <sz val="12"/>
        <color indexed="8"/>
        <rFont val="新細明體"/>
        <family val="1"/>
        <charset val="136"/>
      </rPr>
      <t>新聘專任教師：通識涵養</t>
    </r>
    <r>
      <rPr>
        <sz val="12"/>
        <color indexed="8"/>
        <rFont val="Times New Roman"/>
        <family val="1"/>
      </rPr>
      <t>——</t>
    </r>
    <r>
      <rPr>
        <sz val="12"/>
        <color indexed="8"/>
        <rFont val="新細明體"/>
        <family val="1"/>
        <charset val="136"/>
      </rPr>
      <t>蔡恪恕副教授。
於文開樓</t>
    </r>
    <r>
      <rPr>
        <sz val="12"/>
        <color indexed="8"/>
        <rFont val="Times New Roman"/>
        <family val="1"/>
      </rPr>
      <t>LE3A</t>
    </r>
    <r>
      <rPr>
        <sz val="12"/>
        <color indexed="8"/>
        <rFont val="新細明體"/>
        <family val="1"/>
        <charset val="136"/>
      </rPr>
      <t>會議室舉辦第</t>
    </r>
    <r>
      <rPr>
        <sz val="12"/>
        <color indexed="8"/>
        <rFont val="Times New Roman"/>
        <family val="1"/>
      </rPr>
      <t>1</t>
    </r>
    <r>
      <rPr>
        <sz val="12"/>
        <color indexed="8"/>
        <rFont val="新細明體"/>
        <family val="1"/>
        <charset val="136"/>
      </rPr>
      <t>學期國文課程教師研習會。</t>
    </r>
    <phoneticPr fontId="5" type="noConversion"/>
  </si>
  <si>
    <r>
      <rPr>
        <sz val="12"/>
        <rFont val="新細明體"/>
        <family val="1"/>
        <charset val="136"/>
      </rPr>
      <t>舉辦「優質領導菁英微學程」大師講座，邀請法藍瓷創辦人陳立恆總裁蒞校演講「科技與文化的融合」。</t>
    </r>
    <phoneticPr fontId="5" type="noConversion"/>
  </si>
  <si>
    <r>
      <rPr>
        <sz val="12"/>
        <rFont val="新細明體"/>
        <family val="1"/>
        <charset val="136"/>
      </rPr>
      <t>演講</t>
    </r>
    <phoneticPr fontId="5" type="noConversion"/>
  </si>
  <si>
    <t>2021/4/9</t>
    <phoneticPr fontId="5" type="noConversion"/>
  </si>
  <si>
    <r>
      <rPr>
        <sz val="12"/>
        <color indexed="8"/>
        <rFont val="新細明體"/>
        <family val="1"/>
        <charset val="136"/>
      </rPr>
      <t>「第</t>
    </r>
    <r>
      <rPr>
        <sz val="12"/>
        <color indexed="8"/>
        <rFont val="Times New Roman"/>
        <family val="1"/>
      </rPr>
      <t>2</t>
    </r>
    <r>
      <rPr>
        <sz val="12"/>
        <color indexed="8"/>
        <rFont val="新細明體"/>
        <family val="1"/>
        <charset val="136"/>
      </rPr>
      <t>屆倫理個案微電影競賽」徵件。</t>
    </r>
    <phoneticPr fontId="5" type="noConversion"/>
  </si>
  <si>
    <r>
      <rPr>
        <sz val="12"/>
        <color indexed="8"/>
        <rFont val="新細明體"/>
        <family val="1"/>
        <charset val="136"/>
      </rPr>
      <t>學生活動</t>
    </r>
    <phoneticPr fontId="5" type="noConversion"/>
  </si>
  <si>
    <r>
      <rPr>
        <sz val="12"/>
        <rFont val="新細明體"/>
        <family val="1"/>
        <charset val="136"/>
      </rPr>
      <t>全人教育課程中心</t>
    </r>
  </si>
  <si>
    <r>
      <rPr>
        <sz val="12"/>
        <rFont val="新細明體"/>
        <family val="1"/>
        <charset val="136"/>
      </rPr>
      <t>舉辦第</t>
    </r>
    <r>
      <rPr>
        <sz val="12"/>
        <rFont val="Times New Roman"/>
        <family val="1"/>
      </rPr>
      <t>1</t>
    </r>
    <r>
      <rPr>
        <sz val="12"/>
        <rFont val="新細明體"/>
        <family val="1"/>
        <charset val="136"/>
      </rPr>
      <t>學期全通識涵養課程大師講座（一），邀請杜筑生大使於進修部大樓</t>
    </r>
    <r>
      <rPr>
        <sz val="12"/>
        <rFont val="Times New Roman"/>
        <family val="1"/>
      </rPr>
      <t>ES317</t>
    </r>
    <r>
      <rPr>
        <sz val="12"/>
        <rFont val="新細明體"/>
        <family val="1"/>
        <charset val="136"/>
      </rPr>
      <t>演講「教廷與梵蒂岡</t>
    </r>
    <r>
      <rPr>
        <sz val="12"/>
        <rFont val="Times New Roman"/>
        <family val="1"/>
      </rPr>
      <t xml:space="preserve"> </t>
    </r>
    <r>
      <rPr>
        <sz val="12"/>
        <rFont val="新細明體"/>
        <family val="1"/>
        <charset val="136"/>
      </rPr>
      <t>」。</t>
    </r>
    <phoneticPr fontId="5" type="noConversion"/>
  </si>
  <si>
    <r>
      <rPr>
        <sz val="12"/>
        <rFont val="新細明體"/>
        <family val="1"/>
        <charset val="136"/>
      </rPr>
      <t>演講</t>
    </r>
  </si>
  <si>
    <r>
      <rPr>
        <sz val="12"/>
        <color indexed="8"/>
        <rFont val="新細明體"/>
        <family val="1"/>
        <charset val="136"/>
      </rPr>
      <t>舉辦「優質領導菁英微學程」大師講座，邀請台灣教育大學系統總校長吳清基教授蒞校演講「組織行政管理的新視野</t>
    </r>
    <r>
      <rPr>
        <sz val="12"/>
        <color indexed="8"/>
        <rFont val="Times New Roman"/>
        <family val="1"/>
      </rPr>
      <t>——</t>
    </r>
    <r>
      <rPr>
        <sz val="12"/>
        <color indexed="8"/>
        <rFont val="新細明體"/>
        <family val="1"/>
        <charset val="136"/>
      </rPr>
      <t>從紫牛到藍海」。</t>
    </r>
    <phoneticPr fontId="5" type="noConversion"/>
  </si>
  <si>
    <r>
      <rPr>
        <sz val="12"/>
        <color indexed="8"/>
        <rFont val="新細明體"/>
        <family val="1"/>
        <charset val="136"/>
      </rPr>
      <t>全人教育課程中心</t>
    </r>
  </si>
  <si>
    <r>
      <rPr>
        <sz val="12"/>
        <color indexed="8"/>
        <rFont val="新細明體"/>
        <family val="1"/>
        <charset val="136"/>
      </rPr>
      <t>舉辦第</t>
    </r>
    <r>
      <rPr>
        <sz val="12"/>
        <color indexed="8"/>
        <rFont val="Times New Roman"/>
        <family val="1"/>
      </rPr>
      <t>1</t>
    </r>
    <r>
      <rPr>
        <sz val="12"/>
        <color indexed="8"/>
        <rFont val="新細明體"/>
        <family val="1"/>
        <charset val="136"/>
      </rPr>
      <t>學期通識涵養課程大師講座（二），邀請杜筑生大使於進修部大樓</t>
    </r>
    <r>
      <rPr>
        <sz val="12"/>
        <color indexed="8"/>
        <rFont val="Times New Roman"/>
        <family val="1"/>
      </rPr>
      <t>ES305</t>
    </r>
    <r>
      <rPr>
        <sz val="12"/>
        <color indexed="8"/>
        <rFont val="新細明體"/>
        <family val="1"/>
        <charset val="136"/>
      </rPr>
      <t>演講「教廷</t>
    </r>
    <r>
      <rPr>
        <sz val="12"/>
        <color indexed="8"/>
        <rFont val="Times New Roman"/>
        <family val="1"/>
      </rPr>
      <t>——</t>
    </r>
    <r>
      <rPr>
        <sz val="12"/>
        <color indexed="8"/>
        <rFont val="新細明體"/>
        <family val="1"/>
        <charset val="136"/>
      </rPr>
      <t>世界上唯一的宗教國家」。</t>
    </r>
    <phoneticPr fontId="5" type="noConversion"/>
  </si>
  <si>
    <t>2021/3/12</t>
    <phoneticPr fontId="5" type="noConversion"/>
  </si>
  <si>
    <r>
      <rPr>
        <sz val="12"/>
        <color indexed="8"/>
        <rFont val="新細明體"/>
        <family val="1"/>
        <charset val="136"/>
      </rPr>
      <t>與文學院及中國聖職單位主辦，中國文學系承辦「第</t>
    </r>
    <r>
      <rPr>
        <sz val="12"/>
        <color indexed="8"/>
        <rFont val="Times New Roman"/>
        <family val="1"/>
      </rPr>
      <t>4</t>
    </r>
    <r>
      <rPr>
        <sz val="12"/>
        <color indexed="8"/>
        <rFont val="新細明體"/>
        <family val="1"/>
        <charset val="136"/>
      </rPr>
      <t>屆野聲文學獎」徵稿。</t>
    </r>
    <phoneticPr fontId="5" type="noConversion"/>
  </si>
  <si>
    <r>
      <rPr>
        <sz val="12"/>
        <color indexed="8"/>
        <rFont val="新細明體"/>
        <family val="1"/>
        <charset val="136"/>
      </rPr>
      <t>舉辦「優質領導菁英微學程」大師講座，邀請美國夏威夷州政府駐臺北辦事處雷均處長蒞校演講「外交事務分享與國際競爭力」。</t>
    </r>
    <phoneticPr fontId="5" type="noConversion"/>
  </si>
  <si>
    <r>
      <rPr>
        <sz val="12"/>
        <color indexed="8"/>
        <rFont val="新細明體"/>
        <family val="1"/>
        <charset val="136"/>
      </rPr>
      <t>於羅耀拉大樓</t>
    </r>
    <r>
      <rPr>
        <sz val="12"/>
        <color indexed="8"/>
        <rFont val="Times New Roman"/>
        <family val="1"/>
      </rPr>
      <t>SL117</t>
    </r>
    <r>
      <rPr>
        <sz val="12"/>
        <color indexed="8"/>
        <rFont val="新細明體"/>
        <family val="1"/>
        <charset val="136"/>
      </rPr>
      <t>會議室、</t>
    </r>
    <r>
      <rPr>
        <sz val="12"/>
        <color indexed="8"/>
        <rFont val="Times New Roman"/>
        <family val="1"/>
      </rPr>
      <t>SL245</t>
    </r>
    <r>
      <rPr>
        <sz val="12"/>
        <color indexed="8"/>
        <rFont val="新細明體"/>
        <family val="1"/>
        <charset val="136"/>
      </rPr>
      <t>及</t>
    </r>
    <r>
      <rPr>
        <sz val="12"/>
        <color indexed="8"/>
        <rFont val="Times New Roman"/>
        <family val="1"/>
      </rPr>
      <t>SL246</t>
    </r>
    <r>
      <rPr>
        <sz val="12"/>
        <color indexed="8"/>
        <rFont val="新細明體"/>
        <family val="1"/>
        <charset val="136"/>
      </rPr>
      <t>舉辦「第</t>
    </r>
    <r>
      <rPr>
        <sz val="12"/>
        <color indexed="8"/>
        <rFont val="Times New Roman"/>
        <family val="1"/>
      </rPr>
      <t>34</t>
    </r>
    <r>
      <rPr>
        <sz val="12"/>
        <color indexed="8"/>
        <rFont val="新細明體"/>
        <family val="1"/>
        <charset val="136"/>
      </rPr>
      <t>屆倫理個案分析競賽」。</t>
    </r>
    <phoneticPr fontId="5" type="noConversion"/>
  </si>
  <si>
    <r>
      <rPr>
        <sz val="12"/>
        <color indexed="8"/>
        <rFont val="新細明體"/>
        <family val="1"/>
        <charset val="136"/>
      </rPr>
      <t>舉辦國文課程系列講座，邀請當代傳奇劇場行政總監林秀偉老師及興傳奇青年劇場團員施宏駿先生演講「東方身段再現西方經典</t>
    </r>
    <r>
      <rPr>
        <sz val="12"/>
        <color indexed="8"/>
        <rFont val="Times New Roman"/>
        <family val="1"/>
      </rPr>
      <t>——</t>
    </r>
    <r>
      <rPr>
        <sz val="12"/>
        <color indexed="8"/>
        <rFont val="新細明體"/>
        <family val="1"/>
        <charset val="136"/>
      </rPr>
      <t>千年前的女力覺醒《樓蘭女》</t>
    </r>
    <r>
      <rPr>
        <sz val="12"/>
        <color indexed="8"/>
        <rFont val="Times New Roman"/>
        <family val="1"/>
      </rPr>
      <t xml:space="preserve"> </t>
    </r>
    <r>
      <rPr>
        <sz val="12"/>
        <color indexed="8"/>
        <rFont val="新細明體"/>
        <family val="1"/>
        <charset val="136"/>
      </rPr>
      <t>」。</t>
    </r>
    <phoneticPr fontId="5" type="noConversion"/>
  </si>
  <si>
    <r>
      <rPr>
        <sz val="12"/>
        <color indexed="8"/>
        <rFont val="新細明體"/>
        <family val="1"/>
        <charset val="136"/>
      </rPr>
      <t>演講</t>
    </r>
    <phoneticPr fontId="5" type="noConversion"/>
  </si>
  <si>
    <r>
      <rPr>
        <sz val="12"/>
        <rFont val="新細明體"/>
        <family val="1"/>
        <charset val="136"/>
      </rPr>
      <t>於德芳大樓</t>
    </r>
    <r>
      <rPr>
        <sz val="12"/>
        <rFont val="Times New Roman"/>
        <family val="1"/>
      </rPr>
      <t>FG507</t>
    </r>
    <r>
      <rPr>
        <sz val="12"/>
        <rFont val="新細明體"/>
        <family val="1"/>
        <charset val="136"/>
      </rPr>
      <t>會議室召開「第</t>
    </r>
    <r>
      <rPr>
        <sz val="12"/>
        <rFont val="Times New Roman"/>
        <family val="1"/>
      </rPr>
      <t>1</t>
    </r>
    <r>
      <rPr>
        <sz val="12"/>
        <rFont val="新細明體"/>
        <family val="1"/>
        <charset val="136"/>
      </rPr>
      <t>學期大學入門課程教師研習會」。</t>
    </r>
    <phoneticPr fontId="5" type="noConversion"/>
  </si>
  <si>
    <r>
      <rPr>
        <sz val="12"/>
        <color indexed="8"/>
        <rFont val="新細明體"/>
        <family val="1"/>
        <charset val="136"/>
      </rPr>
      <t>於進修部大樓</t>
    </r>
    <r>
      <rPr>
        <sz val="12"/>
        <color indexed="8"/>
        <rFont val="Times New Roman"/>
        <family val="1"/>
      </rPr>
      <t>ES207</t>
    </r>
    <r>
      <rPr>
        <sz val="12"/>
        <color indexed="8"/>
        <rFont val="新細明體"/>
        <family val="1"/>
        <charset val="136"/>
      </rPr>
      <t>會議室舉辦第</t>
    </r>
    <r>
      <rPr>
        <sz val="12"/>
        <color indexed="8"/>
        <rFont val="Times New Roman"/>
        <family val="1"/>
      </rPr>
      <t>1</t>
    </r>
    <r>
      <rPr>
        <sz val="12"/>
        <color indexed="8"/>
        <rFont val="新細明體"/>
        <family val="1"/>
        <charset val="136"/>
      </rPr>
      <t>學期專業倫理課程教師研習會，邀請中原大學通識教育中心黃信二教授演講「倫理課程的教學反思</t>
    </r>
    <r>
      <rPr>
        <sz val="12"/>
        <color indexed="8"/>
        <rFont val="Times New Roman"/>
        <family val="1"/>
      </rPr>
      <t>——</t>
    </r>
    <r>
      <rPr>
        <sz val="12"/>
        <color indexed="8"/>
        <rFont val="新細明體"/>
        <family val="1"/>
        <charset val="136"/>
      </rPr>
      <t>兼論哲學還原法之應用」。</t>
    </r>
    <phoneticPr fontId="5" type="noConversion"/>
  </si>
  <si>
    <r>
      <rPr>
        <sz val="12"/>
        <color indexed="8"/>
        <rFont val="新細明體"/>
        <family val="1"/>
        <charset val="136"/>
      </rPr>
      <t>教師研習活動</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</si>
  <si>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舉行英文教師研習會，研習主題包含專業英文、數位教學、英語自學及桌遊英語教學，邀請魏亦淳老師、余立棠老師、邱兆文老師、楊喻婷老師及陳美靜老師等進行經驗分享。</t>
    </r>
    <phoneticPr fontId="5" type="noConversion"/>
  </si>
  <si>
    <r>
      <rPr>
        <sz val="12"/>
        <color indexed="8"/>
        <rFont val="新細明體"/>
        <family val="1"/>
        <charset val="136"/>
      </rPr>
      <t>新聘專任教師：外國語文</t>
    </r>
    <r>
      <rPr>
        <sz val="12"/>
        <color indexed="8"/>
        <rFont val="Times New Roman"/>
        <family val="1"/>
      </rPr>
      <t>——</t>
    </r>
    <r>
      <rPr>
        <sz val="12"/>
        <color indexed="8"/>
        <rFont val="新細明體"/>
        <family val="1"/>
        <charset val="136"/>
      </rPr>
      <t>蘇文伶助理教授。
劉錦萍老師升等副教授。
洪慶懷老師離職。</t>
    </r>
    <phoneticPr fontId="5" type="noConversion"/>
  </si>
  <si>
    <r>
      <rPr>
        <sz val="12"/>
        <color indexed="8"/>
        <rFont val="新細明體"/>
        <family val="1"/>
        <charset val="136"/>
      </rPr>
      <t xml:space="preserve">人事
</t>
    </r>
    <phoneticPr fontId="5" type="noConversion"/>
  </si>
  <si>
    <r>
      <rPr>
        <sz val="12"/>
        <color indexed="8"/>
        <rFont val="新細明體"/>
        <family val="1"/>
        <charset val="136"/>
      </rPr>
      <t>於國璽樓</t>
    </r>
    <r>
      <rPr>
        <sz val="12"/>
        <color indexed="8"/>
        <rFont val="Times New Roman"/>
        <family val="1"/>
      </rPr>
      <t>2</t>
    </r>
    <r>
      <rPr>
        <sz val="12"/>
        <color indexed="8"/>
        <rFont val="新細明體"/>
        <family val="1"/>
        <charset val="136"/>
      </rPr>
      <t>樓國際會議廳舉行人生哲學課程專題演講，邀請洪山川榮退主教演講「天主教到底信甚麼？」，共計</t>
    </r>
    <r>
      <rPr>
        <sz val="12"/>
        <color indexed="8"/>
        <rFont val="Times New Roman"/>
        <family val="1"/>
      </rPr>
      <t>120</t>
    </r>
    <r>
      <rPr>
        <sz val="12"/>
        <color indexed="8"/>
        <rFont val="新細明體"/>
        <family val="1"/>
        <charset val="136"/>
      </rPr>
      <t>位師生共同參與。</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</si>
  <si>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學期全人教育發展委員會」，報告全人教育課程及優質領導菁英微學程之執行成果，並討論下列議題：「全人教育優質課程獎勵辦法草案」、「大學入門課程內容知識承載度提昇之作法」及「擬定通識涵養核心課程之原則」。</t>
    </r>
    <phoneticPr fontId="5" type="noConversion"/>
  </si>
  <si>
    <r>
      <rPr>
        <sz val="12"/>
        <color indexed="8"/>
        <rFont val="新細明體"/>
        <family val="1"/>
        <charset val="136"/>
      </rPr>
      <t>會議</t>
    </r>
    <phoneticPr fontId="5" type="noConversion"/>
  </si>
  <si>
    <r>
      <rPr>
        <sz val="12"/>
        <rFont val="新細明體"/>
        <family val="1"/>
        <charset val="136"/>
      </rPr>
      <t>舉辦第</t>
    </r>
    <r>
      <rPr>
        <sz val="12"/>
        <rFont val="Times New Roman"/>
        <family val="1"/>
      </rPr>
      <t>2</t>
    </r>
    <r>
      <rPr>
        <sz val="12"/>
        <rFont val="新細明體"/>
        <family val="1"/>
        <charset val="136"/>
      </rPr>
      <t>學期通識涵養課程大師講座，邀請杜筑生大使於德芳外語大樓</t>
    </r>
    <r>
      <rPr>
        <sz val="12"/>
        <rFont val="Times New Roman"/>
        <family val="1"/>
      </rPr>
      <t>LB201</t>
    </r>
    <r>
      <rPr>
        <sz val="12"/>
        <rFont val="新細明體"/>
        <family val="1"/>
        <charset val="136"/>
      </rPr>
      <t>演講「義大利的國中之國」。</t>
    </r>
    <phoneticPr fontId="5" type="noConversion"/>
  </si>
  <si>
    <r>
      <rPr>
        <sz val="12"/>
        <rFont val="新細明體"/>
        <family val="1"/>
        <charset val="136"/>
      </rPr>
      <t>舉辦第</t>
    </r>
    <r>
      <rPr>
        <sz val="12"/>
        <rFont val="Times New Roman"/>
        <family val="1"/>
      </rPr>
      <t>2</t>
    </r>
    <r>
      <rPr>
        <sz val="12"/>
        <rFont val="新細明體"/>
        <family val="1"/>
        <charset val="136"/>
      </rPr>
      <t>屆優質領導菁英微學程「專業實作英語發表」課程學生學習成果發表，邀請張慶玉、陳一明等二名業師擔任評審及指導。</t>
    </r>
    <phoneticPr fontId="5" type="noConversion"/>
  </si>
  <si>
    <r>
      <rPr>
        <sz val="12"/>
        <rFont val="新細明體"/>
        <family val="1"/>
        <charset val="136"/>
      </rPr>
      <t>學生活動</t>
    </r>
    <phoneticPr fontId="5" type="noConversion"/>
  </si>
  <si>
    <r>
      <rPr>
        <sz val="12"/>
        <rFont val="新細明體"/>
        <family val="1"/>
        <charset val="136"/>
      </rPr>
      <t>於線上舉辦「優質領導菁英微學程」第</t>
    </r>
    <r>
      <rPr>
        <sz val="12"/>
        <rFont val="Times New Roman"/>
        <family val="1"/>
      </rPr>
      <t>2</t>
    </r>
    <r>
      <rPr>
        <sz val="12"/>
        <rFont val="新細明體"/>
        <family val="1"/>
        <charset val="136"/>
      </rPr>
      <t>屆修畢學生授證典禮及第</t>
    </r>
    <r>
      <rPr>
        <sz val="12"/>
        <rFont val="Times New Roman"/>
        <family val="1"/>
      </rPr>
      <t>4</t>
    </r>
    <r>
      <rPr>
        <sz val="12"/>
        <rFont val="新細明體"/>
        <family val="1"/>
        <charset val="136"/>
      </rPr>
      <t>屆新生座談會，敬邀江校長及袁學術副校長給予學生祝福。</t>
    </r>
    <phoneticPr fontId="5" type="noConversion"/>
  </si>
  <si>
    <r>
      <rPr>
        <sz val="12"/>
        <rFont val="新細明體"/>
        <family val="1"/>
        <charset val="136"/>
      </rPr>
      <t>舉辦人生哲學課程深耕計畫</t>
    </r>
    <r>
      <rPr>
        <sz val="12"/>
        <rFont val="Times New Roman"/>
        <family val="1"/>
      </rPr>
      <t>——</t>
    </r>
    <r>
      <rPr>
        <sz val="12"/>
        <rFont val="新細明體"/>
        <family val="1"/>
        <charset val="136"/>
      </rPr>
      <t>青銀共伴挖寶計畫：生命故事書及微電影競賽，甄選出「生命故事書」前三名與佳作兩名，以及「微電影組」前三名與佳作兩名。</t>
    </r>
    <phoneticPr fontId="5" type="noConversion"/>
  </si>
  <si>
    <r>
      <rPr>
        <sz val="12"/>
        <rFont val="新細明體"/>
        <family val="1"/>
        <charset val="136"/>
      </rPr>
      <t>於</t>
    </r>
    <r>
      <rPr>
        <sz val="12"/>
        <rFont val="Times New Roman"/>
        <family val="1"/>
      </rPr>
      <t>Microsoft Teams</t>
    </r>
    <r>
      <rPr>
        <sz val="12"/>
        <rFont val="新細明體"/>
        <family val="1"/>
        <charset val="136"/>
      </rPr>
      <t>線上舉辦「第</t>
    </r>
    <r>
      <rPr>
        <sz val="12"/>
        <rFont val="Times New Roman"/>
        <family val="1"/>
      </rPr>
      <t>2</t>
    </r>
    <r>
      <rPr>
        <sz val="12"/>
        <rFont val="新細明體"/>
        <family val="1"/>
        <charset val="136"/>
      </rPr>
      <t>學期大學入門課程教師研習會」。</t>
    </r>
    <phoneticPr fontId="5" type="noConversion"/>
  </si>
  <si>
    <r>
      <rPr>
        <sz val="12"/>
        <rFont val="新細明體"/>
        <family val="1"/>
        <charset val="136"/>
      </rPr>
      <t>公布施行「全人教育優質課程獎勵辦法」。</t>
    </r>
    <phoneticPr fontId="5" type="noConversion"/>
  </si>
  <si>
    <r>
      <rPr>
        <sz val="12"/>
        <rFont val="新細明體"/>
        <family val="1"/>
        <charset val="136"/>
      </rPr>
      <t>辦法</t>
    </r>
    <phoneticPr fontId="5" type="noConversion"/>
  </si>
  <si>
    <r>
      <rPr>
        <sz val="12"/>
        <rFont val="新細明體"/>
        <family val="1"/>
        <charset val="136"/>
      </rPr>
      <t>「優質領導菁英微學程」舉辦「新世紀領袖人才培育營」大師講座，邀請台北表演藝術中心王孟超執行長、丹麥哥本哈根市王立智市議員及</t>
    </r>
    <r>
      <rPr>
        <sz val="12"/>
        <rFont val="Times New Roman"/>
        <family val="1"/>
      </rPr>
      <t>DHL Express Asia Pacific CEO</t>
    </r>
    <r>
      <rPr>
        <sz val="12"/>
        <rFont val="新細明體"/>
        <family val="1"/>
        <charset val="136"/>
      </rPr>
      <t>許克威執行長線上演講。</t>
    </r>
    <phoneticPr fontId="5" type="noConversion"/>
  </si>
  <si>
    <t>一、全人教育課程中心</t>
    <phoneticPr fontId="5" type="noConversion"/>
  </si>
  <si>
    <r>
      <rPr>
        <sz val="12"/>
        <color indexed="8"/>
        <rFont val="新細明體"/>
        <family val="1"/>
        <charset val="136"/>
      </rPr>
      <t>藝術學院</t>
    </r>
  </si>
  <si>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1</t>
    </r>
    <r>
      <rPr>
        <sz val="12"/>
        <color indexed="8"/>
        <rFont val="新細明體"/>
        <family val="1"/>
        <charset val="136"/>
      </rPr>
      <t>次院教評會」。</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</si>
  <si>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1</t>
    </r>
    <r>
      <rPr>
        <sz val="12"/>
        <color indexed="8"/>
        <rFont val="新細明體"/>
        <family val="1"/>
        <charset val="136"/>
      </rPr>
      <t>次院課程委員會」。</t>
    </r>
    <phoneticPr fontId="5" type="noConversion"/>
  </si>
  <si>
    <r>
      <rPr>
        <sz val="12"/>
        <color indexed="8"/>
        <rFont val="新細明體"/>
        <family val="1"/>
        <charset val="136"/>
      </rPr>
      <t>召開「若望保祿獎學金會議」。</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</si>
  <si>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1</t>
    </r>
    <r>
      <rPr>
        <sz val="12"/>
        <color indexed="8"/>
        <rFont val="新細明體"/>
        <family val="1"/>
        <charset val="136"/>
      </rPr>
      <t>次院務會議」。</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</si>
  <si>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1</t>
    </r>
    <r>
      <rPr>
        <sz val="12"/>
        <color indexed="8"/>
        <rFont val="新細明體"/>
        <family val="1"/>
        <charset val="136"/>
      </rPr>
      <t>次院導師會議」。</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</si>
  <si>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2</t>
    </r>
    <r>
      <rPr>
        <sz val="12"/>
        <color indexed="8"/>
        <rFont val="新細明體"/>
        <family val="1"/>
        <charset val="136"/>
      </rPr>
      <t>次院教評會」。</t>
    </r>
    <phoneticPr fontId="5" type="noConversion"/>
  </si>
  <si>
    <r>
      <rPr>
        <sz val="12"/>
        <color indexed="8"/>
        <rFont val="新細明體"/>
        <family val="1"/>
        <charset val="136"/>
      </rPr>
      <t>召開「第</t>
    </r>
    <r>
      <rPr>
        <sz val="12"/>
        <color indexed="8"/>
        <rFont val="Times New Roman"/>
        <family val="1"/>
      </rPr>
      <t>3</t>
    </r>
    <r>
      <rPr>
        <sz val="12"/>
        <color indexed="8"/>
        <rFont val="新細明體"/>
        <family val="1"/>
        <charset val="136"/>
      </rPr>
      <t>次院教評會」。</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</si>
  <si>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次院課程委員會」。</t>
    </r>
    <phoneticPr fontId="5" type="noConversion"/>
  </si>
  <si>
    <r>
      <rPr>
        <sz val="12"/>
        <color indexed="8"/>
        <rFont val="新細明體"/>
        <family val="1"/>
        <charset val="136"/>
      </rPr>
      <t>召開「第</t>
    </r>
    <r>
      <rPr>
        <sz val="12"/>
        <color indexed="8"/>
        <rFont val="Times New Roman"/>
        <family val="1"/>
      </rPr>
      <t>4</t>
    </r>
    <r>
      <rPr>
        <sz val="12"/>
        <color indexed="8"/>
        <rFont val="新細明體"/>
        <family val="1"/>
        <charset val="136"/>
      </rPr>
      <t>次院教評會」。</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</si>
  <si>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次院導師會議」。</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</si>
  <si>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次院務會議」。</t>
    </r>
    <phoneticPr fontId="5" type="noConversion"/>
  </si>
  <si>
    <r>
      <rPr>
        <sz val="12"/>
        <color indexed="8"/>
        <rFont val="新細明體"/>
        <family val="1"/>
        <charset val="136"/>
      </rPr>
      <t>召開「第</t>
    </r>
    <r>
      <rPr>
        <sz val="12"/>
        <color indexed="8"/>
        <rFont val="Times New Roman"/>
        <family val="1"/>
      </rPr>
      <t>5</t>
    </r>
    <r>
      <rPr>
        <sz val="12"/>
        <color indexed="8"/>
        <rFont val="新細明體"/>
        <family val="1"/>
        <charset val="136"/>
      </rPr>
      <t>次院教評會」。</t>
    </r>
    <phoneticPr fontId="5" type="noConversion"/>
  </si>
  <si>
    <r>
      <rPr>
        <sz val="12"/>
        <rFont val="新細明體"/>
        <family val="1"/>
        <charset val="136"/>
      </rPr>
      <t>景觀設計學系</t>
    </r>
    <phoneticPr fontId="5" type="noConversion"/>
  </si>
  <si>
    <r>
      <rPr>
        <sz val="12"/>
        <rFont val="新細明體"/>
        <family val="1"/>
        <charset val="136"/>
      </rPr>
      <t>顏亮一老師獲國科會補助專題研究計畫「社會設計中的空間意識：塭仔圳反迫遷運動個案研究」；謝宗恒老師獲國科會補助專題研究計畫「洗腎病患的健康地景：森林、田園與海岸全景景觀介入憂鬱改善之研究（二）」。
顏亮一、賴榮一及藍志玟老師獲研究發展處補助</t>
    </r>
    <r>
      <rPr>
        <sz val="12"/>
        <rFont val="Times New Roman"/>
        <family val="1"/>
      </rPr>
      <t>USR</t>
    </r>
    <r>
      <rPr>
        <sz val="12"/>
        <rFont val="新細明體"/>
        <family val="1"/>
        <charset val="136"/>
      </rPr>
      <t>研究計畫「新莊心肺復甦術：打造大學與社區共享之文化與生態廊道」。
謝宗恒老師獲行政院農委會補助研究計畫「綠能與傳統產業的互動</t>
    </r>
    <r>
      <rPr>
        <sz val="12"/>
        <rFont val="Times New Roman"/>
        <family val="1"/>
      </rPr>
      <t>——</t>
    </r>
    <r>
      <rPr>
        <sz val="12"/>
        <rFont val="新細明體"/>
        <family val="1"/>
        <charset val="136"/>
      </rPr>
      <t>林邊鄉沿海農村再生</t>
    </r>
    <r>
      <rPr>
        <sz val="12"/>
        <rFont val="Times New Roman"/>
        <family val="1"/>
      </rPr>
      <t>2.0</t>
    </r>
    <r>
      <rPr>
        <sz val="12"/>
        <rFont val="新細明體"/>
        <family val="1"/>
        <charset val="136"/>
      </rPr>
      <t>永續發展策略之探討」；黃文珊老師獲教育部補助研究計畫「教學實踐研究計畫</t>
    </r>
    <r>
      <rPr>
        <sz val="12"/>
        <rFont val="Times New Roman"/>
        <family val="1"/>
      </rPr>
      <t>——</t>
    </r>
    <r>
      <rPr>
        <sz val="12"/>
        <rFont val="新細明體"/>
        <family val="1"/>
        <charset val="136"/>
      </rPr>
      <t>『創意共融遊戲場設計工作坊』」。</t>
    </r>
    <phoneticPr fontId="5" type="noConversion"/>
  </si>
  <si>
    <r>
      <rPr>
        <sz val="12"/>
        <rFont val="新細明體"/>
        <family val="1"/>
        <charset val="136"/>
      </rPr>
      <t xml:space="preserve">科技部計畫
</t>
    </r>
    <r>
      <rPr>
        <sz val="12"/>
        <rFont val="Times New Roman"/>
        <family val="1"/>
      </rPr>
      <t>USR</t>
    </r>
    <r>
      <rPr>
        <sz val="12"/>
        <rFont val="新細明體"/>
        <family val="1"/>
        <charset val="136"/>
      </rPr>
      <t>研究計畫
行政院農委會</t>
    </r>
    <phoneticPr fontId="5" type="noConversion"/>
  </si>
  <si>
    <r>
      <rPr>
        <sz val="12"/>
        <rFont val="新細明體"/>
        <family val="1"/>
        <charset val="136"/>
      </rPr>
      <t>應用美術學系</t>
    </r>
    <phoneticPr fontId="5" type="noConversion"/>
  </si>
  <si>
    <r>
      <rPr>
        <sz val="12"/>
        <rFont val="新細明體"/>
        <family val="1"/>
        <charset val="136"/>
      </rPr>
      <t>陳力豪教授獲個別型研究計畫核定補助「認知能力退化高齡使用者直覺操作介面設計（Ⅰ）」。</t>
    </r>
    <phoneticPr fontId="5" type="noConversion"/>
  </si>
  <si>
    <r>
      <rPr>
        <sz val="12"/>
        <rFont val="新細明體"/>
        <family val="1"/>
        <charset val="136"/>
      </rPr>
      <t>計畫、陳力豪</t>
    </r>
    <phoneticPr fontId="5" type="noConversion"/>
  </si>
  <si>
    <r>
      <rPr>
        <sz val="12"/>
        <rFont val="新細明體"/>
        <family val="1"/>
        <charset val="136"/>
      </rPr>
      <t>廖繼坤教授於百香果出版社出版《凝結的瞬間</t>
    </r>
    <r>
      <rPr>
        <sz val="12"/>
        <rFont val="Times New Roman"/>
        <family val="1"/>
      </rPr>
      <t>——</t>
    </r>
    <r>
      <rPr>
        <sz val="12"/>
        <rFont val="新細明體"/>
        <family val="1"/>
        <charset val="136"/>
      </rPr>
      <t>俳句集》。
林倩妏教授獲核定補助教育部設計思考跨領域工作坊</t>
    </r>
    <r>
      <rPr>
        <sz val="12"/>
        <rFont val="Times New Roman"/>
        <family val="1"/>
      </rPr>
      <t>——</t>
    </r>
    <r>
      <rPr>
        <sz val="12"/>
        <rFont val="新細明體"/>
        <family val="1"/>
        <charset val="136"/>
      </rPr>
      <t>無距樂活健康照護創新應用苗園計劃；陳力豪教授獲</t>
    </r>
    <r>
      <rPr>
        <sz val="12"/>
        <rFont val="Times New Roman"/>
        <family val="1"/>
      </rPr>
      <t>HCI and Design in the Context of Dementia</t>
    </r>
    <r>
      <rPr>
        <sz val="12"/>
        <rFont val="新細明體"/>
        <family val="1"/>
        <charset val="136"/>
      </rPr>
      <t>核定補助「</t>
    </r>
    <r>
      <rPr>
        <sz val="12"/>
        <rFont val="Times New Roman"/>
        <family val="1"/>
      </rPr>
      <t>Intuitive Interaction Framework in User-product Interaction for People Living with Dementia</t>
    </r>
    <r>
      <rPr>
        <sz val="12"/>
        <rFont val="新細明體"/>
        <family val="1"/>
        <charset val="136"/>
      </rPr>
      <t>」。</t>
    </r>
    <phoneticPr fontId="5" type="noConversion"/>
  </si>
  <si>
    <r>
      <rPr>
        <sz val="12"/>
        <rFont val="新細明體"/>
        <family val="1"/>
        <charset val="136"/>
      </rPr>
      <t>專書、廖繼坤
計畫、林倩妏、陳力豪</t>
    </r>
    <phoneticPr fontId="5" type="noConversion"/>
  </si>
  <si>
    <r>
      <rPr>
        <sz val="12"/>
        <rFont val="新細明體"/>
        <family val="1"/>
        <charset val="136"/>
      </rPr>
      <t>胡發祥教授個人榮獲德國設計協會</t>
    </r>
    <r>
      <rPr>
        <sz val="12"/>
        <rFont val="Times New Roman"/>
        <family val="1"/>
      </rPr>
      <t>2020 red dot design</t>
    </r>
    <r>
      <rPr>
        <sz val="12"/>
        <rFont val="新細明體"/>
        <family val="1"/>
        <charset val="136"/>
      </rPr>
      <t>德國紅點傳達設計獎：</t>
    </r>
    <r>
      <rPr>
        <sz val="12"/>
        <rFont val="Times New Roman"/>
        <family val="1"/>
      </rPr>
      <t>winner</t>
    </r>
    <r>
      <rPr>
        <sz val="12"/>
        <rFont val="新細明體"/>
        <family val="1"/>
        <charset val="136"/>
      </rPr>
      <t>。</t>
    </r>
    <phoneticPr fontId="5" type="noConversion"/>
  </si>
  <si>
    <r>
      <rPr>
        <sz val="12"/>
        <rFont val="新細明體"/>
        <family val="1"/>
        <charset val="136"/>
      </rPr>
      <t>教師得獎、胡發祥、國際</t>
    </r>
    <phoneticPr fontId="5" type="noConversion"/>
  </si>
  <si>
    <r>
      <rPr>
        <sz val="12"/>
        <rFont val="新細明體"/>
        <family val="1"/>
        <charset val="136"/>
      </rPr>
      <t>余佳穎教授於</t>
    </r>
    <r>
      <rPr>
        <sz val="12"/>
        <rFont val="Times New Roman"/>
        <family val="1"/>
      </rPr>
      <t>The Design Research Society 2020 International Conference</t>
    </r>
    <r>
      <rPr>
        <sz val="12"/>
        <rFont val="新細明體"/>
        <family val="1"/>
        <charset val="136"/>
      </rPr>
      <t>（</t>
    </r>
    <r>
      <rPr>
        <sz val="12"/>
        <rFont val="Times New Roman"/>
        <family val="1"/>
      </rPr>
      <t>DRS 2020</t>
    </r>
    <r>
      <rPr>
        <sz val="12"/>
        <rFont val="新細明體"/>
        <family val="1"/>
        <charset val="136"/>
      </rPr>
      <t>），發表論文〈</t>
    </r>
    <r>
      <rPr>
        <sz val="12"/>
        <rFont val="Times New Roman"/>
        <family val="1"/>
      </rPr>
      <t>Visual Representations of Taiwanese Endemic Bird Species on Digital Media</t>
    </r>
    <r>
      <rPr>
        <sz val="12"/>
        <rFont val="新細明體"/>
        <family val="1"/>
        <charset val="136"/>
      </rPr>
      <t>〉。</t>
    </r>
    <phoneticPr fontId="5" type="noConversion"/>
  </si>
  <si>
    <r>
      <rPr>
        <sz val="12"/>
        <rFont val="新細明體"/>
        <family val="1"/>
        <charset val="136"/>
      </rPr>
      <t>論文、余佳穎</t>
    </r>
    <phoneticPr fontId="5" type="noConversion"/>
  </si>
  <si>
    <r>
      <rPr>
        <sz val="12"/>
        <rFont val="新細明體"/>
        <family val="1"/>
        <charset val="136"/>
      </rPr>
      <t>王麗卿教授於南華大學藝術與設計期刊，發表論文〈唱片封面設計特徵研究</t>
    </r>
    <r>
      <rPr>
        <sz val="12"/>
        <rFont val="Times New Roman"/>
        <family val="1"/>
      </rPr>
      <t>——</t>
    </r>
    <r>
      <rPr>
        <sz val="12"/>
        <rFont val="新細明體"/>
        <family val="1"/>
        <charset val="136"/>
      </rPr>
      <t>以入圍葛萊美最佳唱片包裝爲例〉。
方彩欣教授指導學生參加</t>
    </r>
    <r>
      <rPr>
        <sz val="12"/>
        <rFont val="Times New Roman"/>
        <family val="1"/>
      </rPr>
      <t>2020</t>
    </r>
    <r>
      <rPr>
        <sz val="12"/>
        <rFont val="新細明體"/>
        <family val="1"/>
        <charset val="136"/>
      </rPr>
      <t>資安故事微電影榮獲優選獎。</t>
    </r>
    <phoneticPr fontId="5" type="noConversion"/>
  </si>
  <si>
    <r>
      <rPr>
        <sz val="12"/>
        <rFont val="新細明體"/>
        <family val="1"/>
        <charset val="136"/>
      </rPr>
      <t>論文、王麗卿
學生得獎、方彩欣</t>
    </r>
    <phoneticPr fontId="5" type="noConversion"/>
  </si>
  <si>
    <r>
      <rPr>
        <sz val="12"/>
        <rFont val="新細明體"/>
        <family val="1"/>
        <charset val="136"/>
      </rPr>
      <t>余佳穎教授於</t>
    </r>
    <r>
      <rPr>
        <sz val="12"/>
        <rFont val="Times New Roman"/>
        <family val="1"/>
      </rPr>
      <t>2020 International Conference on Kansei Engineering and Emotion Research</t>
    </r>
    <r>
      <rPr>
        <sz val="12"/>
        <rFont val="新細明體"/>
        <family val="1"/>
        <charset val="136"/>
      </rPr>
      <t>（</t>
    </r>
    <r>
      <rPr>
        <sz val="12"/>
        <rFont val="Times New Roman"/>
        <family val="1"/>
      </rPr>
      <t>KEER 2020</t>
    </r>
    <r>
      <rPr>
        <sz val="12"/>
        <rFont val="新細明體"/>
        <family val="1"/>
        <charset val="136"/>
      </rPr>
      <t>），發表論文〈</t>
    </r>
    <r>
      <rPr>
        <sz val="12"/>
        <rFont val="Times New Roman"/>
        <family val="1"/>
      </rPr>
      <t>The usability of online travel agency on multiscreen devices</t>
    </r>
    <r>
      <rPr>
        <sz val="12"/>
        <rFont val="新細明體"/>
        <family val="1"/>
        <charset val="136"/>
      </rPr>
      <t>〉及〈</t>
    </r>
    <r>
      <rPr>
        <sz val="12"/>
        <rFont val="Times New Roman"/>
        <family val="1"/>
      </rPr>
      <t>Visual presentation of ecological information in different media</t>
    </r>
    <r>
      <rPr>
        <sz val="12"/>
        <rFont val="新細明體"/>
        <family val="1"/>
        <charset val="136"/>
      </rPr>
      <t>〉。</t>
    </r>
    <phoneticPr fontId="5" type="noConversion"/>
  </si>
  <si>
    <r>
      <rPr>
        <sz val="12"/>
        <rFont val="新細明體"/>
        <family val="1"/>
        <charset val="136"/>
      </rPr>
      <t>論文、余佳穎、國際</t>
    </r>
    <phoneticPr fontId="5" type="noConversion"/>
  </si>
  <si>
    <r>
      <rPr>
        <sz val="12"/>
        <rFont val="新細明體"/>
        <family val="1"/>
        <charset val="136"/>
      </rPr>
      <t>樓琦庭兼任副教授指導</t>
    </r>
    <r>
      <rPr>
        <sz val="12"/>
        <rFont val="Times New Roman"/>
        <family val="1"/>
      </rPr>
      <t>5</t>
    </r>
    <r>
      <rPr>
        <sz val="12"/>
        <rFont val="新細明體"/>
        <family val="1"/>
        <charset val="136"/>
      </rPr>
      <t>名學士班學生參與「第</t>
    </r>
    <r>
      <rPr>
        <sz val="12"/>
        <rFont val="Times New Roman"/>
        <family val="1"/>
      </rPr>
      <t>10</t>
    </r>
    <r>
      <rPr>
        <sz val="12"/>
        <rFont val="新細明體"/>
        <family val="1"/>
        <charset val="136"/>
      </rPr>
      <t>屆大專生洄游農村競賽」獲選為桃園龍潭大北坑駐村團隊。</t>
    </r>
    <phoneticPr fontId="5" type="noConversion"/>
  </si>
  <si>
    <r>
      <rPr>
        <sz val="12"/>
        <rFont val="新細明體"/>
        <family val="1"/>
        <charset val="136"/>
      </rPr>
      <t>行政院農委會</t>
    </r>
  </si>
  <si>
    <r>
      <rPr>
        <sz val="12"/>
        <rFont val="新細明體"/>
        <family val="1"/>
        <charset val="136"/>
      </rPr>
      <t>音樂學系</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</si>
  <si>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舉辦「第</t>
    </r>
    <r>
      <rPr>
        <sz val="12"/>
        <rFont val="Times New Roman"/>
        <family val="1"/>
      </rPr>
      <t>1</t>
    </r>
    <r>
      <rPr>
        <sz val="12"/>
        <rFont val="新細明體"/>
        <family val="1"/>
        <charset val="136"/>
      </rPr>
      <t>學期系週會」。</t>
    </r>
    <phoneticPr fontId="5" type="noConversion"/>
  </si>
  <si>
    <r>
      <rPr>
        <sz val="12"/>
        <rFont val="新細明體"/>
        <family val="1"/>
        <charset val="136"/>
      </rPr>
      <t>行政</t>
    </r>
    <phoneticPr fontId="5" type="noConversion"/>
  </si>
  <si>
    <r>
      <rPr>
        <sz val="12"/>
        <rFont val="新細明體"/>
        <family val="1"/>
        <charset val="136"/>
      </rPr>
      <t>林倩妏教授獲研發處核定補助「前導型整合型研究計畫核定」。</t>
    </r>
    <phoneticPr fontId="5" type="noConversion"/>
  </si>
  <si>
    <r>
      <rPr>
        <sz val="12"/>
        <rFont val="新細明體"/>
        <family val="1"/>
        <charset val="136"/>
      </rPr>
      <t>計畫、林倩妏</t>
    </r>
    <phoneticPr fontId="5" type="noConversion"/>
  </si>
  <si>
    <r>
      <rPr>
        <sz val="12"/>
        <rFont val="新細明體"/>
        <family val="1"/>
        <charset val="136"/>
      </rPr>
      <t>王麗卿教授於文化創意產業研究學報，發表論文〈海報視覺設計特徵之研究</t>
    </r>
    <r>
      <rPr>
        <sz val="12"/>
        <rFont val="Times New Roman"/>
        <family val="1"/>
      </rPr>
      <t>——</t>
    </r>
    <r>
      <rPr>
        <sz val="12"/>
        <rFont val="新細明體"/>
        <family val="1"/>
        <charset val="136"/>
      </rPr>
      <t>以美國傳達藝術年度獎為例〉。</t>
    </r>
    <phoneticPr fontId="5" type="noConversion"/>
  </si>
  <si>
    <r>
      <rPr>
        <sz val="12"/>
        <rFont val="新細明體"/>
        <family val="1"/>
        <charset val="136"/>
      </rPr>
      <t>論文、王麗卿</t>
    </r>
    <phoneticPr fontId="5" type="noConversion"/>
  </si>
  <si>
    <r>
      <rPr>
        <sz val="12"/>
        <rFont val="新細明體"/>
        <family val="1"/>
        <charset val="136"/>
      </rPr>
      <t>於藝術學院視聽教室</t>
    </r>
    <r>
      <rPr>
        <sz val="12"/>
        <rFont val="Times New Roman"/>
        <family val="1"/>
      </rPr>
      <t>AM212</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次系所務會議」。</t>
    </r>
    <phoneticPr fontId="5" type="noConversion"/>
  </si>
  <si>
    <r>
      <rPr>
        <sz val="12"/>
        <rFont val="新細明體"/>
        <family val="1"/>
        <charset val="136"/>
      </rPr>
      <t>教學</t>
    </r>
    <phoneticPr fontId="5" type="noConversion"/>
  </si>
  <si>
    <r>
      <rPr>
        <sz val="12"/>
        <rFont val="新細明體"/>
        <family val="1"/>
        <charset val="136"/>
      </rPr>
      <t>廖繼坤教授獲百香果出版社核定補助《寓言集</t>
    </r>
    <r>
      <rPr>
        <sz val="12"/>
        <rFont val="Times New Roman"/>
        <family val="1"/>
      </rPr>
      <t>2——</t>
    </r>
    <r>
      <rPr>
        <sz val="12"/>
        <rFont val="新細明體"/>
        <family val="1"/>
        <charset val="136"/>
      </rPr>
      <t>死亡啟示錄》。</t>
    </r>
    <phoneticPr fontId="5" type="noConversion"/>
  </si>
  <si>
    <r>
      <rPr>
        <sz val="12"/>
        <rFont val="新細明體"/>
        <family val="1"/>
        <charset val="136"/>
      </rPr>
      <t>專書、廖繼坤</t>
    </r>
    <phoneticPr fontId="5" type="noConversion"/>
  </si>
  <si>
    <r>
      <rPr>
        <sz val="12"/>
        <rFont val="新細明體"/>
        <family val="1"/>
        <charset val="136"/>
      </rPr>
      <t>於藝術學院視聽教室</t>
    </r>
    <r>
      <rPr>
        <sz val="12"/>
        <rFont val="Times New Roman"/>
        <family val="1"/>
      </rPr>
      <t>AM212</t>
    </r>
    <r>
      <rPr>
        <sz val="12"/>
        <rFont val="新細明體"/>
        <family val="1"/>
        <charset val="136"/>
      </rPr>
      <t>召開「第</t>
    </r>
    <r>
      <rPr>
        <sz val="12"/>
        <rFont val="Times New Roman"/>
        <family val="1"/>
      </rPr>
      <t>1</t>
    </r>
    <r>
      <rPr>
        <sz val="12"/>
        <rFont val="新細明體"/>
        <family val="1"/>
        <charset val="136"/>
      </rPr>
      <t>學期系導師會議」。</t>
    </r>
    <phoneticPr fontId="5" type="noConversion"/>
  </si>
  <si>
    <r>
      <rPr>
        <sz val="12"/>
        <rFont val="新細明體"/>
        <family val="1"/>
        <charset val="136"/>
      </rPr>
      <t>邀請林鑑澄建築師專題演講「模糊理論在景觀專業上之應用」。</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</si>
  <si>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舉辦「朱雲嵩教授職涯講座《音樂的跨界旅程》」。</t>
    </r>
    <phoneticPr fontId="5" type="noConversion"/>
  </si>
  <si>
    <r>
      <rPr>
        <sz val="12"/>
        <rFont val="新細明體"/>
        <family val="1"/>
        <charset val="136"/>
      </rPr>
      <t>展演講座</t>
    </r>
    <phoneticPr fontId="5" type="noConversion"/>
  </si>
  <si>
    <r>
      <rPr>
        <sz val="12"/>
        <rFont val="新細明體"/>
        <family val="1"/>
        <charset val="136"/>
      </rPr>
      <t>余佳穎教授應邀參加於「</t>
    </r>
    <r>
      <rPr>
        <sz val="12"/>
        <rFont val="Times New Roman"/>
        <family val="1"/>
      </rPr>
      <t>2020</t>
    </r>
    <r>
      <rPr>
        <sz val="12"/>
        <rFont val="新細明體"/>
        <family val="1"/>
        <charset val="136"/>
      </rPr>
      <t>中華民國設計學會學術研究成果研討會」，發表論文〈以網路旅行社預訂機票之使用性研究</t>
    </r>
    <r>
      <rPr>
        <sz val="12"/>
        <rFont val="Times New Roman"/>
        <family val="1"/>
      </rPr>
      <t>——</t>
    </r>
    <r>
      <rPr>
        <sz val="12"/>
        <rFont val="新細明體"/>
        <family val="1"/>
        <charset val="136"/>
      </rPr>
      <t>以</t>
    </r>
    <r>
      <rPr>
        <sz val="12"/>
        <rFont val="Times New Roman"/>
        <family val="1"/>
      </rPr>
      <t>Expedia</t>
    </r>
    <r>
      <rPr>
        <sz val="12"/>
        <rFont val="新細明體"/>
        <family val="1"/>
        <charset val="136"/>
      </rPr>
      <t>為例〉。</t>
    </r>
    <phoneticPr fontId="5" type="noConversion"/>
  </si>
  <si>
    <r>
      <rPr>
        <sz val="12"/>
        <rFont val="新細明體"/>
        <family val="1"/>
        <charset val="136"/>
      </rPr>
      <t>於藝術學院電子音樂教室</t>
    </r>
    <r>
      <rPr>
        <sz val="12"/>
        <rFont val="Times New Roman"/>
        <family val="1"/>
      </rPr>
      <t>AM220</t>
    </r>
    <r>
      <rPr>
        <sz val="12"/>
        <rFont val="新細明體"/>
        <family val="1"/>
        <charset val="136"/>
      </rPr>
      <t>舉辦「</t>
    </r>
    <r>
      <rPr>
        <sz val="12"/>
        <rFont val="Times New Roman"/>
        <family val="1"/>
      </rPr>
      <t>VR</t>
    </r>
    <r>
      <rPr>
        <sz val="12"/>
        <rFont val="新細明體"/>
        <family val="1"/>
        <charset val="136"/>
      </rPr>
      <t>實務與應用課程</t>
    </r>
    <r>
      <rPr>
        <sz val="12"/>
        <rFont val="Times New Roman"/>
        <family val="1"/>
      </rPr>
      <t>——Unity</t>
    </r>
    <r>
      <rPr>
        <sz val="12"/>
        <rFont val="新細明體"/>
        <family val="1"/>
        <charset val="136"/>
      </rPr>
      <t>基礎實戰」課程。</t>
    </r>
    <phoneticPr fontId="5" type="noConversion"/>
  </si>
  <si>
    <r>
      <rPr>
        <sz val="12"/>
        <rFont val="新細明體"/>
        <family val="1"/>
        <charset val="136"/>
      </rPr>
      <t>課程</t>
    </r>
    <phoneticPr fontId="5" type="noConversion"/>
  </si>
  <si>
    <r>
      <rPr>
        <sz val="12"/>
        <rFont val="新細明體"/>
        <family val="1"/>
        <charset val="136"/>
      </rPr>
      <t>於藝術學院懷廳</t>
    </r>
    <r>
      <rPr>
        <sz val="12"/>
        <rFont val="Times New Roman"/>
        <family val="1"/>
      </rPr>
      <t>AM220</t>
    </r>
    <r>
      <rPr>
        <sz val="12"/>
        <rFont val="新細明體"/>
        <family val="1"/>
        <charset val="136"/>
      </rPr>
      <t>舉辦「</t>
    </r>
    <r>
      <rPr>
        <sz val="12"/>
        <rFont val="Times New Roman"/>
        <family val="1"/>
      </rPr>
      <t>2020</t>
    </r>
    <r>
      <rPr>
        <sz val="12"/>
        <rFont val="新細明體"/>
        <family val="1"/>
        <charset val="136"/>
      </rPr>
      <t>音樂治療國際學術研討會」。</t>
    </r>
    <phoneticPr fontId="5" type="noConversion"/>
  </si>
  <si>
    <r>
      <rPr>
        <sz val="12"/>
        <rFont val="新細明體"/>
        <family val="1"/>
        <charset val="136"/>
      </rPr>
      <t>研討會</t>
    </r>
    <phoneticPr fontId="5" type="noConversion"/>
  </si>
  <si>
    <r>
      <rPr>
        <sz val="12"/>
        <rFont val="新細明體"/>
        <family val="1"/>
        <charset val="136"/>
      </rPr>
      <t>方彩欣教授受邀於新竹市文化局展出</t>
    </r>
    <r>
      <rPr>
        <sz val="12"/>
        <rFont val="Times New Roman"/>
        <family val="1"/>
      </rPr>
      <t>2020</t>
    </r>
    <r>
      <rPr>
        <sz val="12"/>
        <rFont val="新細明體"/>
        <family val="1"/>
        <charset val="136"/>
      </rPr>
      <t>新竹美展評審參展。</t>
    </r>
    <phoneticPr fontId="5" type="noConversion"/>
  </si>
  <si>
    <r>
      <rPr>
        <sz val="12"/>
        <rFont val="新細明體"/>
        <family val="1"/>
        <charset val="136"/>
      </rPr>
      <t>參展、方彩欣</t>
    </r>
    <phoneticPr fontId="5" type="noConversion"/>
  </si>
  <si>
    <r>
      <rPr>
        <sz val="12"/>
        <rFont val="新細明體"/>
        <family val="1"/>
        <charset val="136"/>
      </rPr>
      <t>邀請北市政府樹木保護委員會審查委員張自健專題演講「從景觀植物的維管策略談生態健康管理」。</t>
    </r>
    <phoneticPr fontId="5" type="noConversion"/>
  </si>
  <si>
    <r>
      <rPr>
        <sz val="12"/>
        <rFont val="新細明體"/>
        <family val="1"/>
        <charset val="136"/>
      </rPr>
      <t>方彩欣教授於美育雙月刊（</t>
    </r>
    <r>
      <rPr>
        <sz val="12"/>
        <rFont val="Times New Roman"/>
        <family val="1"/>
      </rPr>
      <t>Journal of Aesthetic Education</t>
    </r>
    <r>
      <rPr>
        <sz val="12"/>
        <rFont val="新細明體"/>
        <family val="1"/>
        <charset val="136"/>
      </rPr>
      <t>），發表論文〈跨越時間空間的新感知世界（</t>
    </r>
    <r>
      <rPr>
        <sz val="12"/>
        <rFont val="Times New Roman"/>
        <family val="1"/>
      </rPr>
      <t>A New World of Perception that Transcends Time and Space</t>
    </r>
    <r>
      <rPr>
        <sz val="12"/>
        <rFont val="新細明體"/>
        <family val="1"/>
        <charset val="136"/>
      </rPr>
      <t>）〉及〈變換的數位藝術進行式：再造的影像魔法（</t>
    </r>
    <r>
      <rPr>
        <sz val="12"/>
        <rFont val="Times New Roman"/>
        <family val="1"/>
      </rPr>
      <t xml:space="preserve">Progressive Digital Arts: The Magic of Recreating Images </t>
    </r>
    <r>
      <rPr>
        <sz val="12"/>
        <rFont val="新細明體"/>
        <family val="1"/>
        <charset val="136"/>
      </rPr>
      <t>）〉。</t>
    </r>
    <phoneticPr fontId="5" type="noConversion"/>
  </si>
  <si>
    <r>
      <rPr>
        <sz val="12"/>
        <rFont val="新細明體"/>
        <family val="1"/>
        <charset val="136"/>
      </rPr>
      <t>論文、方彩欣</t>
    </r>
    <phoneticPr fontId="5" type="noConversion"/>
  </si>
  <si>
    <r>
      <rPr>
        <sz val="12"/>
        <rFont val="新細明體"/>
        <family val="1"/>
        <charset val="136"/>
      </rPr>
      <t>方彩欣教授受邀於新北市政府文化局展出</t>
    </r>
    <r>
      <rPr>
        <sz val="12"/>
        <rFont val="Times New Roman"/>
        <family val="1"/>
      </rPr>
      <t>2020</t>
    </r>
    <r>
      <rPr>
        <sz val="12"/>
        <rFont val="新細明體"/>
        <family val="1"/>
        <charset val="136"/>
      </rPr>
      <t>新北市美展評審展。</t>
    </r>
    <phoneticPr fontId="5" type="noConversion"/>
  </si>
  <si>
    <r>
      <rPr>
        <sz val="12"/>
        <rFont val="新細明體"/>
        <family val="1"/>
        <charset val="136"/>
      </rPr>
      <t>於國家音樂廳舉辦「《輔仁大學</t>
    </r>
    <r>
      <rPr>
        <sz val="12"/>
        <rFont val="Times New Roman"/>
        <family val="1"/>
      </rPr>
      <t>2020</t>
    </r>
    <r>
      <rPr>
        <sz val="12"/>
        <rFont val="新細明體"/>
        <family val="1"/>
        <charset val="136"/>
      </rPr>
      <t>感恩祭樂展》交響暨合唱團音樂會」。</t>
    </r>
    <phoneticPr fontId="5" type="noConversion"/>
  </si>
  <si>
    <r>
      <rPr>
        <sz val="12"/>
        <rFont val="新細明體"/>
        <family val="1"/>
        <charset val="136"/>
      </rPr>
      <t>王麗卿教授於包裝工程，發表論文〈臺灣家具品牌座具類產品意象分析研究〉。</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</si>
  <si>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t>
    </r>
    <r>
      <rPr>
        <sz val="12"/>
        <rFont val="Times New Roman"/>
        <family val="1"/>
      </rPr>
      <t>Nikolai Saratovsky</t>
    </r>
    <r>
      <rPr>
        <sz val="12"/>
        <rFont val="新細明體"/>
        <family val="1"/>
        <charset val="136"/>
      </rPr>
      <t>鋼琴大師班」。</t>
    </r>
    <phoneticPr fontId="5" type="noConversion"/>
  </si>
  <si>
    <r>
      <rPr>
        <sz val="12"/>
        <rFont val="新細明體"/>
        <family val="1"/>
        <charset val="136"/>
      </rPr>
      <t>陳國珍教授受邀鶯歌陶瓷博物館展出潘怡良設計師策展的陶瓷織品跨域展「鶯之饗宴」鶯歌藝術祭。
余佳穎教授應邀參加於「</t>
    </r>
    <r>
      <rPr>
        <sz val="12"/>
        <rFont val="Times New Roman"/>
        <family val="1"/>
      </rPr>
      <t>2020</t>
    </r>
    <r>
      <rPr>
        <sz val="12"/>
        <rFont val="新細明體"/>
        <family val="1"/>
        <charset val="136"/>
      </rPr>
      <t>橘色善念國際研討會」，發表論文〈資訊圖表與手機版網頁的應用研究</t>
    </r>
    <r>
      <rPr>
        <sz val="12"/>
        <rFont val="Times New Roman"/>
        <family val="1"/>
      </rPr>
      <t>——</t>
    </r>
    <r>
      <rPr>
        <sz val="12"/>
        <rFont val="新細明體"/>
        <family val="1"/>
        <charset val="136"/>
      </rPr>
      <t>以</t>
    </r>
    <r>
      <rPr>
        <sz val="12"/>
        <rFont val="Times New Roman"/>
        <family val="1"/>
      </rPr>
      <t>2018</t>
    </r>
    <r>
      <rPr>
        <sz val="12"/>
        <rFont val="新細明體"/>
        <family val="1"/>
        <charset val="136"/>
      </rPr>
      <t>年台北市長選舉公報為例〉，方彩欣教授應邀發表論文〈探討真實與虛擬角色的廣告效果與媒介體驗之關係</t>
    </r>
    <r>
      <rPr>
        <sz val="12"/>
        <rFont val="Times New Roman"/>
        <family val="1"/>
      </rPr>
      <t>——</t>
    </r>
    <r>
      <rPr>
        <sz val="12"/>
        <rFont val="新細明體"/>
        <family val="1"/>
        <charset val="136"/>
      </rPr>
      <t>以「</t>
    </r>
    <r>
      <rPr>
        <sz val="12"/>
        <rFont val="Times New Roman"/>
        <family val="1"/>
      </rPr>
      <t>KFC</t>
    </r>
    <r>
      <rPr>
        <sz val="12"/>
        <rFont val="新細明體"/>
        <family val="1"/>
        <charset val="136"/>
      </rPr>
      <t>」社交軟體應用程式（</t>
    </r>
    <r>
      <rPr>
        <sz val="12"/>
        <rFont val="Times New Roman"/>
        <family val="1"/>
      </rPr>
      <t>Instagram</t>
    </r>
    <r>
      <rPr>
        <sz val="12"/>
        <rFont val="新細明體"/>
        <family val="1"/>
        <charset val="136"/>
      </rPr>
      <t>）代言者為例〉，林倩妏教授應邀發表論文〈</t>
    </r>
    <r>
      <rPr>
        <sz val="12"/>
        <rFont val="Times New Roman"/>
        <family val="1"/>
      </rPr>
      <t>AI</t>
    </r>
    <r>
      <rPr>
        <sz val="12"/>
        <rFont val="新細明體"/>
        <family val="1"/>
        <charset val="136"/>
      </rPr>
      <t>辨識體感互動系統與兒童醫院故事情境建構研究〉。</t>
    </r>
    <phoneticPr fontId="5" type="noConversion"/>
  </si>
  <si>
    <r>
      <rPr>
        <sz val="12"/>
        <rFont val="新細明體"/>
        <family val="1"/>
        <charset val="136"/>
      </rPr>
      <t>邀請實踐大學建築設計學系王俊雄教授專題演講「走入動物園：新竹市步行城市建構與動物園再生」。</t>
    </r>
    <phoneticPr fontId="5" type="noConversion"/>
  </si>
  <si>
    <r>
      <rPr>
        <sz val="12"/>
        <color indexed="8"/>
        <rFont val="新細明體"/>
        <family val="1"/>
        <charset val="136"/>
      </rPr>
      <t>王麗卿教授於明志學報，發表論文〈動畫海報設計特徵之研究</t>
    </r>
    <r>
      <rPr>
        <sz val="12"/>
        <color indexed="8"/>
        <rFont val="Times New Roman"/>
        <family val="1"/>
      </rPr>
      <t>——</t>
    </r>
    <r>
      <rPr>
        <sz val="12"/>
        <color indexed="8"/>
        <rFont val="新細明體"/>
        <family val="1"/>
        <charset val="136"/>
      </rPr>
      <t>以奧斯卡金像獎為例〉。
林倩妏教授獲教育部核定補助「</t>
    </r>
    <r>
      <rPr>
        <sz val="12"/>
        <color indexed="8"/>
        <rFont val="Times New Roman"/>
        <family val="1"/>
      </rPr>
      <t>2020</t>
    </r>
    <r>
      <rPr>
        <sz val="12"/>
        <color indexed="8"/>
        <rFont val="新細明體"/>
        <family val="1"/>
        <charset val="136"/>
      </rPr>
      <t>教育部</t>
    </r>
    <r>
      <rPr>
        <sz val="12"/>
        <color indexed="8"/>
        <rFont val="Times New Roman"/>
        <family val="1"/>
      </rPr>
      <t>A</t>
    </r>
    <r>
      <rPr>
        <sz val="12"/>
        <color indexed="8"/>
        <rFont val="新細明體"/>
        <family val="1"/>
        <charset val="136"/>
      </rPr>
      <t>類鋪植型苗圃計畫</t>
    </r>
    <r>
      <rPr>
        <sz val="12"/>
        <color indexed="8"/>
        <rFont val="Times New Roman"/>
        <family val="1"/>
      </rPr>
      <t>——</t>
    </r>
    <r>
      <rPr>
        <sz val="12"/>
        <color indexed="8"/>
        <rFont val="新細明體"/>
        <family val="1"/>
        <charset val="136"/>
      </rPr>
      <t>凝距（聚）零距離</t>
    </r>
    <r>
      <rPr>
        <sz val="12"/>
        <color indexed="8"/>
        <rFont val="Times New Roman"/>
        <family val="1"/>
      </rPr>
      <t>——</t>
    </r>
    <r>
      <rPr>
        <sz val="12"/>
        <color indexed="8"/>
        <rFont val="新細明體"/>
        <family val="1"/>
        <charset val="136"/>
      </rPr>
      <t>健康永續鋪植苗圃計畫」。</t>
    </r>
    <phoneticPr fontId="5" type="noConversion"/>
  </si>
  <si>
    <r>
      <rPr>
        <sz val="12"/>
        <rFont val="新細明體"/>
        <family val="1"/>
        <charset val="136"/>
      </rPr>
      <t>論文、王麗卿
計畫、林倩妏</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</si>
  <si>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舉辦「鄭博墝系友講座《弦樂的藝術投資》」。</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</si>
  <si>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舉辦「聲樂期中音樂會」。</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</si>
  <si>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t>
    </r>
    <r>
      <rPr>
        <sz val="12"/>
        <rFont val="Times New Roman"/>
        <family val="1"/>
      </rPr>
      <t>Anne Rodier</t>
    </r>
    <r>
      <rPr>
        <sz val="12"/>
        <rFont val="新細明體"/>
        <family val="1"/>
        <charset val="136"/>
      </rPr>
      <t>聲樂大師班」。</t>
    </r>
    <phoneticPr fontId="5" type="noConversion"/>
  </si>
  <si>
    <r>
      <rPr>
        <sz val="12"/>
        <color indexed="8"/>
        <rFont val="新細明體"/>
        <family val="1"/>
        <charset val="136"/>
      </rPr>
      <t>胡發祥教授個人榮獲</t>
    </r>
    <r>
      <rPr>
        <sz val="12"/>
        <color indexed="8"/>
        <rFont val="Times New Roman"/>
        <family val="1"/>
      </rPr>
      <t>Communication Arts 2021 Communication Arts</t>
    </r>
    <r>
      <rPr>
        <sz val="12"/>
        <color indexed="8"/>
        <rFont val="新細明體"/>
        <family val="1"/>
        <charset val="136"/>
      </rPr>
      <t>美國傳達藝術編排設計類：</t>
    </r>
    <r>
      <rPr>
        <sz val="12"/>
        <color indexed="8"/>
        <rFont val="Times New Roman"/>
        <family val="1"/>
      </rPr>
      <t>Award of Excellence</t>
    </r>
    <r>
      <rPr>
        <sz val="12"/>
        <color indexed="8"/>
        <rFont val="新細明體"/>
        <family val="1"/>
        <charset val="136"/>
      </rPr>
      <t>。</t>
    </r>
    <phoneticPr fontId="5" type="noConversion"/>
  </si>
  <si>
    <r>
      <rPr>
        <sz val="12"/>
        <rFont val="新細明體"/>
        <family val="1"/>
        <charset val="136"/>
      </rPr>
      <t>辦理系友回娘家活動。</t>
    </r>
    <phoneticPr fontId="5" type="noConversion"/>
  </si>
  <si>
    <r>
      <rPr>
        <sz val="12"/>
        <rFont val="新細明體"/>
        <family val="1"/>
        <charset val="136"/>
      </rPr>
      <t>活動</t>
    </r>
    <phoneticPr fontId="5" type="noConversion"/>
  </si>
  <si>
    <r>
      <rPr>
        <sz val="12"/>
        <rFont val="新細明體"/>
        <family val="1"/>
        <charset val="136"/>
      </rPr>
      <t>於輔仁藝廊、風華廣場及宜聖宿舍展覽廳圓滿辦理「第</t>
    </r>
    <r>
      <rPr>
        <sz val="12"/>
        <rFont val="Times New Roman"/>
        <family val="1"/>
      </rPr>
      <t>5</t>
    </r>
    <r>
      <rPr>
        <sz val="12"/>
        <rFont val="新細明體"/>
        <family val="1"/>
        <charset val="136"/>
      </rPr>
      <t>屆景觀周活動」各年級設計展。</t>
    </r>
    <r>
      <rPr>
        <sz val="12"/>
        <rFont val="Times New Roman"/>
        <family val="1"/>
      </rPr>
      <t xml:space="preserve"> </t>
    </r>
    <phoneticPr fontId="5" type="noConversion"/>
  </si>
  <si>
    <r>
      <rPr>
        <sz val="12"/>
        <rFont val="新細明體"/>
        <family val="1"/>
        <charset val="136"/>
      </rPr>
      <t>展演活動</t>
    </r>
    <phoneticPr fontId="5" type="noConversion"/>
  </si>
  <si>
    <r>
      <rPr>
        <sz val="12"/>
        <rFont val="新細明體"/>
        <family val="1"/>
        <charset val="136"/>
      </rPr>
      <t>邀請美國華盛頓大學景觀建築系侯志仁教授蒞臨國際專題演講「設計行動主義」。</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</si>
  <si>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舉辦「《聖誕音樂會》弦樂團暨合唱團音樂會」。</t>
    </r>
    <phoneticPr fontId="5" type="noConversion"/>
  </si>
  <si>
    <r>
      <rPr>
        <sz val="12"/>
        <rFont val="新細明體"/>
        <family val="1"/>
        <charset val="136"/>
      </rPr>
      <t>學士班參與第</t>
    </r>
    <r>
      <rPr>
        <sz val="12"/>
        <rFont val="Times New Roman"/>
        <family val="1"/>
      </rPr>
      <t>15</t>
    </r>
    <r>
      <rPr>
        <sz val="12"/>
        <rFont val="新細明體"/>
        <family val="1"/>
        <charset val="136"/>
      </rPr>
      <t>屆全國學生景觀設計競圖獲得貳獎</t>
    </r>
    <r>
      <rPr>
        <sz val="12"/>
        <rFont val="Times New Roman"/>
        <family val="1"/>
      </rPr>
      <t>1</t>
    </r>
    <r>
      <rPr>
        <sz val="12"/>
        <rFont val="新細明體"/>
        <family val="1"/>
        <charset val="136"/>
      </rPr>
      <t>組、參獎</t>
    </r>
    <r>
      <rPr>
        <sz val="12"/>
        <rFont val="Times New Roman"/>
        <family val="1"/>
      </rPr>
      <t>1</t>
    </r>
    <r>
      <rPr>
        <sz val="12"/>
        <rFont val="新細明體"/>
        <family val="1"/>
        <charset val="136"/>
      </rPr>
      <t>組、優選</t>
    </r>
    <r>
      <rPr>
        <sz val="12"/>
        <rFont val="Times New Roman"/>
        <family val="1"/>
      </rPr>
      <t>2</t>
    </r>
    <r>
      <rPr>
        <sz val="12"/>
        <rFont val="新細明體"/>
        <family val="1"/>
        <charset val="136"/>
      </rPr>
      <t>組及佳作</t>
    </r>
    <r>
      <rPr>
        <sz val="12"/>
        <rFont val="Times New Roman"/>
        <family val="1"/>
      </rPr>
      <t>1</t>
    </r>
    <r>
      <rPr>
        <sz val="12"/>
        <rFont val="新細明體"/>
        <family val="1"/>
        <charset val="136"/>
      </rPr>
      <t>組等獎項。</t>
    </r>
    <phoneticPr fontId="5" type="noConversion"/>
  </si>
  <si>
    <r>
      <rPr>
        <sz val="12"/>
        <rFont val="新細明體"/>
        <family val="1"/>
        <charset val="136"/>
      </rPr>
      <t>競賽獲獎</t>
    </r>
  </si>
  <si>
    <r>
      <rPr>
        <sz val="12"/>
        <rFont val="新細明體"/>
        <family val="1"/>
        <charset val="136"/>
      </rPr>
      <t>於新莊文化藝術中心舉辦「協奏曲暨管樂團音樂會」。</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</si>
  <si>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舉辦「爵士大樂團音樂會」。</t>
    </r>
    <phoneticPr fontId="5" type="noConversion"/>
  </si>
  <si>
    <r>
      <rPr>
        <sz val="12"/>
        <color indexed="8"/>
        <rFont val="新細明體"/>
        <family val="1"/>
        <charset val="136"/>
      </rPr>
      <t>王麗卿教授於家具，發表論文〈漢斯．韋格納編織座面木製座具之形態分析〉。
方彩欣教授獲教育部核定補助「高教深耕應美系未來人才培育計畫」。</t>
    </r>
    <phoneticPr fontId="5" type="noConversion"/>
  </si>
  <si>
    <r>
      <rPr>
        <sz val="12"/>
        <rFont val="新細明體"/>
        <family val="1"/>
        <charset val="136"/>
      </rPr>
      <t>論文、王麗卿
計畫、方彩欣</t>
    </r>
    <phoneticPr fontId="5" type="noConversion"/>
  </si>
  <si>
    <r>
      <rPr>
        <sz val="12"/>
        <rFont val="新細明體"/>
        <family val="1"/>
        <charset val="136"/>
      </rPr>
      <t>於宜聖宿舍展覽廳圓滿辦理「創意共融地景</t>
    </r>
    <r>
      <rPr>
        <sz val="12"/>
        <rFont val="Times New Roman"/>
        <family val="1"/>
      </rPr>
      <t>——</t>
    </r>
    <r>
      <rPr>
        <sz val="12"/>
        <rFont val="新細明體"/>
        <family val="1"/>
        <charset val="136"/>
      </rPr>
      <t>新莊區鄰里公園暨兒童遊戲場景觀設計」大二設計展。</t>
    </r>
    <r>
      <rPr>
        <sz val="12"/>
        <rFont val="Times New Roman"/>
        <family val="1"/>
      </rPr>
      <t xml:space="preserve"> </t>
    </r>
    <phoneticPr fontId="5" type="noConversion"/>
  </si>
  <si>
    <r>
      <rPr>
        <sz val="12"/>
        <rFont val="新細明體"/>
        <family val="1"/>
        <charset val="136"/>
      </rPr>
      <t>於新竹風</t>
    </r>
    <r>
      <rPr>
        <sz val="12"/>
        <rFont val="Times New Roman"/>
        <family val="1"/>
      </rPr>
      <t>Livehouse</t>
    </r>
    <r>
      <rPr>
        <sz val="12"/>
        <rFont val="新細明體"/>
        <family val="1"/>
        <charset val="136"/>
      </rPr>
      <t>參與新竹市政府主辦、中原大學城鄉規劃與設計中心執行之「新竹六燃場域活化跨校系聯展」，比賽奪得優選</t>
    </r>
    <r>
      <rPr>
        <sz val="12"/>
        <rFont val="Times New Roman"/>
        <family val="1"/>
      </rPr>
      <t>2</t>
    </r>
    <r>
      <rPr>
        <sz val="12"/>
        <rFont val="新細明體"/>
        <family val="1"/>
        <charset val="136"/>
      </rPr>
      <t>名及入圍</t>
    </r>
    <r>
      <rPr>
        <sz val="12"/>
        <rFont val="Times New Roman"/>
        <family val="1"/>
      </rPr>
      <t>10</t>
    </r>
    <r>
      <rPr>
        <sz val="12"/>
        <rFont val="新細明體"/>
        <family val="1"/>
        <charset val="136"/>
      </rPr>
      <t>名等獎項。</t>
    </r>
    <phoneticPr fontId="5" type="noConversion"/>
  </si>
  <si>
    <r>
      <rPr>
        <sz val="12"/>
        <rFont val="新細明體"/>
        <family val="1"/>
        <charset val="136"/>
      </rPr>
      <t>展演活動及競賽獲獎</t>
    </r>
    <phoneticPr fontId="5" type="noConversion"/>
  </si>
  <si>
    <r>
      <rPr>
        <sz val="12"/>
        <rFont val="新細明體"/>
        <family val="1"/>
        <charset val="136"/>
      </rPr>
      <t>於藝術學院視聽教室</t>
    </r>
    <r>
      <rPr>
        <sz val="12"/>
        <rFont val="Times New Roman"/>
        <family val="1"/>
      </rPr>
      <t>AM212</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次系所務會議」。</t>
    </r>
    <phoneticPr fontId="5" type="noConversion"/>
  </si>
  <si>
    <r>
      <rPr>
        <sz val="12"/>
        <rFont val="新細明體"/>
        <family val="1"/>
        <charset val="136"/>
      </rPr>
      <t>林倩妏教授獲核定補助「附設醫院聖路加美容醫學中心『</t>
    </r>
    <r>
      <rPr>
        <sz val="12"/>
        <rFont val="Times New Roman"/>
        <family val="1"/>
      </rPr>
      <t xml:space="preserve">VIP </t>
    </r>
    <r>
      <rPr>
        <sz val="12"/>
        <rFont val="新細明體"/>
        <family val="1"/>
        <charset val="136"/>
      </rPr>
      <t>卡邀請函設計』產學合作」。</t>
    </r>
    <phoneticPr fontId="5" type="noConversion"/>
  </si>
  <si>
    <r>
      <rPr>
        <sz val="12"/>
        <rFont val="新細明體"/>
        <family val="1"/>
        <charset val="136"/>
      </rPr>
      <t>產學合作、林倩妏</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</si>
  <si>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舉辦「第</t>
    </r>
    <r>
      <rPr>
        <sz val="12"/>
        <rFont val="Times New Roman"/>
        <family val="1"/>
      </rPr>
      <t>2</t>
    </r>
    <r>
      <rPr>
        <sz val="12"/>
        <rFont val="新細明體"/>
        <family val="1"/>
        <charset val="136"/>
      </rPr>
      <t>次系週會」。</t>
    </r>
    <phoneticPr fontId="5" type="noConversion"/>
  </si>
  <si>
    <r>
      <rPr>
        <sz val="12"/>
        <rFont val="新細明體"/>
        <family val="1"/>
        <charset val="136"/>
      </rPr>
      <t>於藝術學院視聽教室</t>
    </r>
    <r>
      <rPr>
        <sz val="12"/>
        <rFont val="Times New Roman"/>
        <family val="1"/>
      </rPr>
      <t>AM212</t>
    </r>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次系所務會議」。</t>
    </r>
    <phoneticPr fontId="5" type="noConversion"/>
  </si>
  <si>
    <r>
      <rPr>
        <sz val="12"/>
        <rFont val="新細明體"/>
        <family val="1"/>
        <charset val="136"/>
      </rPr>
      <t>於龍山文創基地學士班大四學生參與艋舺公園景觀改善願景工作坊暨提案競賽獲得優選</t>
    </r>
    <r>
      <rPr>
        <sz val="12"/>
        <rFont val="Times New Roman"/>
        <family val="1"/>
      </rPr>
      <t>2</t>
    </r>
    <r>
      <rPr>
        <sz val="12"/>
        <rFont val="新細明體"/>
        <family val="1"/>
        <charset val="136"/>
      </rPr>
      <t>組。</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</si>
  <si>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舉辦「鄭安良職涯講座《如何讓我的藝術活下來》」。</t>
    </r>
    <phoneticPr fontId="5" type="noConversion"/>
  </si>
  <si>
    <r>
      <rPr>
        <sz val="12"/>
        <rFont val="新細明體"/>
        <family val="1"/>
        <charset val="136"/>
      </rPr>
      <t>陳國珍教授受邀</t>
    </r>
    <r>
      <rPr>
        <sz val="12"/>
        <rFont val="Times New Roman"/>
        <family val="1"/>
      </rPr>
      <t>1898</t>
    </r>
    <r>
      <rPr>
        <sz val="12"/>
        <rFont val="新細明體"/>
        <family val="1"/>
        <charset val="136"/>
      </rPr>
      <t>畫廊第二展覽館展出</t>
    </r>
    <r>
      <rPr>
        <sz val="12"/>
        <rFont val="Times New Roman"/>
        <family val="1"/>
      </rPr>
      <t>Joint International Exhibition of Contemporary Enamel Art from Korea and Taiwan</t>
    </r>
    <r>
      <rPr>
        <sz val="12"/>
        <rFont val="新細明體"/>
        <family val="1"/>
        <charset val="136"/>
      </rPr>
      <t>。</t>
    </r>
    <phoneticPr fontId="5" type="noConversion"/>
  </si>
  <si>
    <r>
      <rPr>
        <sz val="12"/>
        <rFont val="新細明體"/>
        <family val="1"/>
        <charset val="136"/>
      </rPr>
      <t>參展、陳國珍</t>
    </r>
    <phoneticPr fontId="5" type="noConversion"/>
  </si>
  <si>
    <r>
      <rPr>
        <sz val="12"/>
        <rFont val="新細明體"/>
        <family val="1"/>
        <charset val="136"/>
      </rPr>
      <t>陳國珍教授受邀國立臺灣工藝研究發展中心臺北當代工藝設計分館與日本工藝設計協會（</t>
    </r>
    <r>
      <rPr>
        <sz val="12"/>
        <rFont val="Times New Roman"/>
        <family val="1"/>
      </rPr>
      <t>JCDA</t>
    </r>
    <r>
      <rPr>
        <sz val="12"/>
        <rFont val="新細明體"/>
        <family val="1"/>
        <charset val="136"/>
      </rPr>
      <t>）共同規劃展出「</t>
    </r>
    <r>
      <rPr>
        <sz val="12"/>
        <rFont val="Times New Roman"/>
        <family val="1"/>
      </rPr>
      <t>C-flow</t>
    </r>
    <r>
      <rPr>
        <sz val="12"/>
        <rFont val="新細明體"/>
        <family val="1"/>
        <charset val="136"/>
      </rPr>
      <t>・心流：幸福工藝台日交流展」。</t>
    </r>
    <phoneticPr fontId="5" type="noConversion"/>
  </si>
  <si>
    <r>
      <rPr>
        <sz val="12"/>
        <rFont val="新細明體"/>
        <family val="1"/>
        <charset val="136"/>
      </rPr>
      <t>於藝術學院視聽教室</t>
    </r>
    <r>
      <rPr>
        <sz val="12"/>
        <rFont val="Times New Roman"/>
        <family val="1"/>
      </rPr>
      <t>AM212</t>
    </r>
    <r>
      <rPr>
        <sz val="12"/>
        <rFont val="新細明體"/>
        <family val="1"/>
        <charset val="136"/>
      </rPr>
      <t>召開「第</t>
    </r>
    <r>
      <rPr>
        <sz val="12"/>
        <rFont val="Times New Roman"/>
        <family val="1"/>
      </rPr>
      <t>2</t>
    </r>
    <r>
      <rPr>
        <sz val="12"/>
        <rFont val="新細明體"/>
        <family val="1"/>
        <charset val="136"/>
      </rPr>
      <t>學期系導師會議」。
於藝術學院懷仁廳</t>
    </r>
    <r>
      <rPr>
        <sz val="12"/>
        <rFont val="Times New Roman"/>
        <family val="1"/>
      </rPr>
      <t>AM222</t>
    </r>
    <r>
      <rPr>
        <sz val="12"/>
        <rFont val="新細明體"/>
        <family val="1"/>
        <charset val="136"/>
      </rPr>
      <t>舉辦「</t>
    </r>
    <r>
      <rPr>
        <sz val="12"/>
        <rFont val="Times New Roman"/>
        <family val="1"/>
      </rPr>
      <t>Nikolai Saratovsky</t>
    </r>
    <r>
      <rPr>
        <sz val="12"/>
        <rFont val="新細明體"/>
        <family val="1"/>
        <charset val="136"/>
      </rPr>
      <t>蕭邦鋼琴講座暨大師班」。</t>
    </r>
    <phoneticPr fontId="5" type="noConversion"/>
  </si>
  <si>
    <r>
      <rPr>
        <sz val="12"/>
        <rFont val="新細明體"/>
        <family val="1"/>
        <charset val="136"/>
      </rPr>
      <t>行政
展演講座</t>
    </r>
    <phoneticPr fontId="5" type="noConversion"/>
  </si>
  <si>
    <r>
      <rPr>
        <sz val="12"/>
        <rFont val="新細明體"/>
        <family val="1"/>
        <charset val="136"/>
      </rPr>
      <t>陳國珍教授受邀桃園市政府文化局展出</t>
    </r>
    <r>
      <rPr>
        <sz val="12"/>
        <rFont val="Times New Roman"/>
        <family val="1"/>
      </rPr>
      <t>2021</t>
    </r>
    <r>
      <rPr>
        <sz val="12"/>
        <rFont val="新細明體"/>
        <family val="1"/>
        <charset val="136"/>
      </rPr>
      <t>桃園市美術家邀請展。
王麗卿教授於設計學研究，發表論文〈台灣大學院校室內設計教育課程指標權重研究〉。</t>
    </r>
    <phoneticPr fontId="5" type="noConversion"/>
  </si>
  <si>
    <r>
      <rPr>
        <sz val="12"/>
        <rFont val="新細明體"/>
        <family val="1"/>
        <charset val="136"/>
      </rPr>
      <t>參展、陳國珍
論文、王麗卿</t>
    </r>
    <phoneticPr fontId="5" type="noConversion"/>
  </si>
  <si>
    <r>
      <rPr>
        <sz val="12"/>
        <rFont val="新細明體"/>
        <family val="1"/>
        <charset val="136"/>
      </rPr>
      <t>碩士班師生參與日本全球都市協力研究中心（</t>
    </r>
    <r>
      <rPr>
        <sz val="12"/>
        <rFont val="Times New Roman"/>
        <family val="1"/>
      </rPr>
      <t>GCI</t>
    </r>
    <r>
      <rPr>
        <sz val="12"/>
        <rFont val="新細明體"/>
        <family val="1"/>
        <charset val="136"/>
      </rPr>
      <t>）資料科學部主辦之</t>
    </r>
    <r>
      <rPr>
        <sz val="12"/>
        <rFont val="Times New Roman"/>
        <family val="1"/>
      </rPr>
      <t>110</t>
    </r>
    <r>
      <rPr>
        <sz val="12"/>
        <rFont val="新細明體"/>
        <family val="1"/>
        <charset val="136"/>
      </rPr>
      <t>年線上國際環境學術研討會及學生交流工作坊「氣候變遷與</t>
    </r>
    <r>
      <rPr>
        <sz val="12"/>
        <rFont val="Times New Roman"/>
        <family val="1"/>
      </rPr>
      <t>SDGs</t>
    </r>
    <r>
      <rPr>
        <sz val="12"/>
        <rFont val="新細明體"/>
        <family val="1"/>
        <charset val="136"/>
      </rPr>
      <t>～為構築能對應亞太地區之氣候變動的都市所需的緩和對策與適應對策會議」。</t>
    </r>
    <phoneticPr fontId="5" type="noConversion"/>
  </si>
  <si>
    <r>
      <rPr>
        <sz val="12"/>
        <rFont val="新細明體"/>
        <family val="1"/>
        <charset val="136"/>
      </rPr>
      <t>線上研討會</t>
    </r>
    <phoneticPr fontId="5" type="noConversion"/>
  </si>
  <si>
    <r>
      <rPr>
        <sz val="12"/>
        <rFont val="新細明體"/>
        <family val="1"/>
        <charset val="136"/>
      </rPr>
      <t>林倩妏教授獲經濟部智慧財產局發明核定補助「人機互動式復健系統」（至</t>
    </r>
    <r>
      <rPr>
        <sz val="12"/>
        <rFont val="Times New Roman"/>
        <family val="1"/>
      </rPr>
      <t>2039/10/15</t>
    </r>
    <r>
      <rPr>
        <sz val="12"/>
        <rFont val="新細明體"/>
        <family val="1"/>
        <charset val="136"/>
      </rPr>
      <t>）。</t>
    </r>
    <phoneticPr fontId="5" type="noConversion"/>
  </si>
  <si>
    <r>
      <rPr>
        <sz val="12"/>
        <rFont val="新細明體"/>
        <family val="1"/>
        <charset val="136"/>
      </rPr>
      <t>於藝術學院懷仁廳</t>
    </r>
    <r>
      <rPr>
        <sz val="12"/>
        <rFont val="Times New Roman"/>
        <family val="1"/>
      </rPr>
      <t>AM222</t>
    </r>
    <r>
      <rPr>
        <sz val="12"/>
        <rFont val="新細明體"/>
        <family val="1"/>
        <charset val="136"/>
      </rPr>
      <t>舉辦「邱浩源現代音樂講座《從欣賞音樂到欣賞現代音樂》」。</t>
    </r>
    <phoneticPr fontId="5" type="noConversion"/>
  </si>
  <si>
    <r>
      <rPr>
        <sz val="12"/>
        <rFont val="新細明體"/>
        <family val="1"/>
        <charset val="136"/>
      </rPr>
      <t>於新北市金山區三重橋綠峰山莊、新北市猴硐聚落及桃園大溪樂仁家園執行學士班大三學生高教深耕「閃耀計劃</t>
    </r>
    <r>
      <rPr>
        <sz val="12"/>
        <rFont val="Times New Roman"/>
        <family val="1"/>
      </rPr>
      <t>——</t>
    </r>
    <r>
      <rPr>
        <sz val="12"/>
        <rFont val="新細明體"/>
        <family val="1"/>
        <charset val="136"/>
      </rPr>
      <t>參與式地方創生社會設計學習計畫」。</t>
    </r>
    <phoneticPr fontId="5" type="noConversion"/>
  </si>
  <si>
    <r>
      <rPr>
        <sz val="12"/>
        <rFont val="新細明體"/>
        <family val="1"/>
        <charset val="136"/>
      </rPr>
      <t>王麗卿教授於全華圖書股份有限公司出版《台灣傢飾類文創品牌之設計意象》。</t>
    </r>
    <phoneticPr fontId="5" type="noConversion"/>
  </si>
  <si>
    <r>
      <rPr>
        <sz val="12"/>
        <rFont val="新細明體"/>
        <family val="1"/>
        <charset val="136"/>
      </rPr>
      <t>專書、王麗卿</t>
    </r>
    <phoneticPr fontId="5" type="noConversion"/>
  </si>
  <si>
    <r>
      <rPr>
        <sz val="12"/>
        <rFont val="新細明體"/>
        <family val="1"/>
        <charset val="136"/>
      </rPr>
      <t>比賽</t>
    </r>
    <phoneticPr fontId="5" type="noConversion"/>
  </si>
  <si>
    <r>
      <rPr>
        <sz val="12"/>
        <rFont val="新細明體"/>
        <family val="1"/>
        <charset val="136"/>
      </rPr>
      <t>邀請臺灣大學生物環境系統工程學系鄭克聲教授專題演講「當統計遇見景觀生態」。</t>
    </r>
    <phoneticPr fontId="5" type="noConversion"/>
  </si>
  <si>
    <r>
      <rPr>
        <sz val="12"/>
        <rFont val="新細明體"/>
        <family val="1"/>
        <charset val="136"/>
      </rPr>
      <t>陳國珍教授應邀參加於「</t>
    </r>
    <r>
      <rPr>
        <sz val="12"/>
        <rFont val="Times New Roman"/>
        <family val="1"/>
      </rPr>
      <t>2021</t>
    </r>
    <r>
      <rPr>
        <sz val="12"/>
        <rFont val="新細明體"/>
        <family val="1"/>
        <charset val="136"/>
      </rPr>
      <t>年整體造型研究與設計學術研討會」，發表論文〈環氧樹脂之藝術創作表現探討〉。</t>
    </r>
    <phoneticPr fontId="5" type="noConversion"/>
  </si>
  <si>
    <r>
      <rPr>
        <sz val="12"/>
        <rFont val="新細明體"/>
        <family val="1"/>
        <charset val="136"/>
      </rPr>
      <t>論文、陳國珍</t>
    </r>
    <phoneticPr fontId="5" type="noConversion"/>
  </si>
  <si>
    <r>
      <rPr>
        <sz val="12"/>
        <rFont val="新細明體"/>
        <family val="1"/>
        <charset val="136"/>
      </rPr>
      <t>陳力豪教授於</t>
    </r>
    <r>
      <rPr>
        <sz val="12"/>
        <rFont val="Times New Roman"/>
        <family val="1"/>
      </rPr>
      <t>2021 Future of Information and Communication Conference</t>
    </r>
    <r>
      <rPr>
        <sz val="12"/>
        <rFont val="新細明體"/>
        <family val="1"/>
        <charset val="136"/>
      </rPr>
      <t>（</t>
    </r>
    <r>
      <rPr>
        <sz val="12"/>
        <rFont val="Times New Roman"/>
        <family val="1"/>
      </rPr>
      <t>FICC 2021</t>
    </r>
    <r>
      <rPr>
        <sz val="12"/>
        <rFont val="新細明體"/>
        <family val="1"/>
        <charset val="136"/>
      </rPr>
      <t>），發表論文〈</t>
    </r>
    <r>
      <rPr>
        <sz val="12"/>
        <rFont val="Times New Roman"/>
        <family val="1"/>
      </rPr>
      <t>Interface Design of Transport Mobile Commerce APP: A Case Study of Taiwan Railway</t>
    </r>
    <r>
      <rPr>
        <sz val="12"/>
        <rFont val="新細明體"/>
        <family val="1"/>
        <charset val="136"/>
      </rPr>
      <t>〉。</t>
    </r>
    <phoneticPr fontId="5" type="noConversion"/>
  </si>
  <si>
    <r>
      <rPr>
        <sz val="12"/>
        <rFont val="新細明體"/>
        <family val="1"/>
        <charset val="136"/>
      </rPr>
      <t>論文、陳力豪、國際</t>
    </r>
    <phoneticPr fontId="5" type="noConversion"/>
  </si>
  <si>
    <r>
      <rPr>
        <sz val="12"/>
        <rFont val="新細明體"/>
        <family val="1"/>
        <charset val="136"/>
      </rPr>
      <t>方彩欣教授受邀於新北市文化局展出</t>
    </r>
    <r>
      <rPr>
        <sz val="12"/>
        <rFont val="Times New Roman"/>
        <family val="1"/>
      </rPr>
      <t>2021</t>
    </r>
    <r>
      <rPr>
        <sz val="12"/>
        <rFont val="新細明體"/>
        <family val="1"/>
        <charset val="136"/>
      </rPr>
      <t>第</t>
    </r>
    <r>
      <rPr>
        <sz val="12"/>
        <rFont val="Times New Roman"/>
        <family val="1"/>
      </rPr>
      <t>5</t>
    </r>
    <r>
      <rPr>
        <sz val="12"/>
        <rFont val="新細明體"/>
        <family val="1"/>
        <charset val="136"/>
      </rPr>
      <t>屆師生系展～應萬變。</t>
    </r>
    <phoneticPr fontId="5" type="noConversion"/>
  </si>
  <si>
    <r>
      <rPr>
        <sz val="12"/>
        <rFont val="新細明體"/>
        <family val="1"/>
        <charset val="136"/>
      </rPr>
      <t>大四學生辦理十校聯展暨第</t>
    </r>
    <r>
      <rPr>
        <sz val="12"/>
        <rFont val="Times New Roman"/>
        <family val="1"/>
      </rPr>
      <t>29</t>
    </r>
    <r>
      <rPr>
        <sz val="12"/>
        <rFont val="新細明體"/>
        <family val="1"/>
        <charset val="136"/>
      </rPr>
      <t>屆畢業設計線上設計展、第</t>
    </r>
    <r>
      <rPr>
        <sz val="12"/>
        <rFont val="Times New Roman"/>
        <family val="1"/>
      </rPr>
      <t>7</t>
    </r>
    <r>
      <rPr>
        <sz val="12"/>
        <rFont val="新細明體"/>
        <family val="1"/>
        <charset val="136"/>
      </rPr>
      <t>屆景觀新秀展</t>
    </r>
    <r>
      <rPr>
        <sz val="12"/>
        <rFont val="Times New Roman"/>
        <family val="1"/>
      </rPr>
      <t>r</t>
    </r>
    <r>
      <rPr>
        <sz val="12"/>
        <rFont val="新細明體"/>
        <family val="1"/>
        <charset val="136"/>
      </rPr>
      <t>及新一代線上設計展。</t>
    </r>
    <phoneticPr fontId="5" type="noConversion"/>
  </si>
  <si>
    <r>
      <rPr>
        <sz val="12"/>
        <rFont val="新細明體"/>
        <family val="1"/>
        <charset val="136"/>
      </rPr>
      <t>邀請</t>
    </r>
    <r>
      <rPr>
        <sz val="12"/>
        <rFont val="Times New Roman"/>
        <family val="1"/>
      </rPr>
      <t>8</t>
    </r>
    <r>
      <rPr>
        <sz val="12"/>
        <rFont val="新細明體"/>
        <family val="1"/>
        <charset val="136"/>
      </rPr>
      <t>位外聘委員辦理大肆畢業設計交流會。</t>
    </r>
    <phoneticPr fontId="5" type="noConversion"/>
  </si>
  <si>
    <r>
      <rPr>
        <sz val="12"/>
        <rFont val="新細明體"/>
        <family val="1"/>
        <charset val="136"/>
      </rPr>
      <t>方彩欣教授指導學生參加</t>
    </r>
    <r>
      <rPr>
        <sz val="12"/>
        <rFont val="Times New Roman"/>
        <family val="1"/>
      </rPr>
      <t>2021</t>
    </r>
    <r>
      <rPr>
        <sz val="12"/>
        <rFont val="新細明體"/>
        <family val="1"/>
        <charset val="136"/>
      </rPr>
      <t>第</t>
    </r>
    <r>
      <rPr>
        <sz val="12"/>
        <rFont val="Times New Roman"/>
        <family val="1"/>
      </rPr>
      <t>17</t>
    </r>
    <r>
      <rPr>
        <sz val="12"/>
        <rFont val="新細明體"/>
        <family val="1"/>
        <charset val="136"/>
      </rPr>
      <t>屆技專院校電腦動畫競賽優選及佳作。</t>
    </r>
    <phoneticPr fontId="5" type="noConversion"/>
  </si>
  <si>
    <r>
      <rPr>
        <sz val="12"/>
        <rFont val="新細明體"/>
        <family val="1"/>
        <charset val="136"/>
      </rPr>
      <t>學生得獎、方彩欣</t>
    </r>
    <phoneticPr fontId="5" type="noConversion"/>
  </si>
  <si>
    <r>
      <rPr>
        <sz val="12"/>
        <rFont val="新細明體"/>
        <family val="1"/>
        <charset val="136"/>
      </rPr>
      <t>余佳穎教授應邀參加於「</t>
    </r>
    <r>
      <rPr>
        <sz val="12"/>
        <rFont val="Times New Roman"/>
        <family val="1"/>
      </rPr>
      <t>2021</t>
    </r>
    <r>
      <rPr>
        <sz val="12"/>
        <rFont val="新細明體"/>
        <family val="1"/>
        <charset val="136"/>
      </rPr>
      <t>中華民國研討會（</t>
    </r>
    <r>
      <rPr>
        <sz val="12"/>
        <rFont val="Times New Roman"/>
        <family val="1"/>
      </rPr>
      <t>CID2021</t>
    </r>
    <r>
      <rPr>
        <sz val="12"/>
        <rFont val="新細明體"/>
        <family val="1"/>
        <charset val="136"/>
      </rPr>
      <t>）」，發表論文〈手機介面動態視覺回饋之研究</t>
    </r>
    <r>
      <rPr>
        <sz val="12"/>
        <rFont val="Times New Roman"/>
        <family val="1"/>
      </rPr>
      <t>——</t>
    </r>
    <r>
      <rPr>
        <sz val="12"/>
        <rFont val="新細明體"/>
        <family val="1"/>
        <charset val="136"/>
      </rPr>
      <t>以網路服飾購物為例〉及〈生態資訊的互動設計評估</t>
    </r>
    <r>
      <rPr>
        <sz val="12"/>
        <rFont val="Times New Roman"/>
        <family val="1"/>
      </rPr>
      <t>——</t>
    </r>
    <r>
      <rPr>
        <sz val="12"/>
        <rFont val="新細明體"/>
        <family val="1"/>
        <charset val="136"/>
      </rPr>
      <t>以台灣特有鳥類為例〉。</t>
    </r>
    <phoneticPr fontId="5" type="noConversion"/>
  </si>
  <si>
    <r>
      <rPr>
        <sz val="12"/>
        <rFont val="新細明體"/>
        <family val="1"/>
        <charset val="136"/>
      </rPr>
      <t>陳國珍教授指導學生參加第</t>
    </r>
    <r>
      <rPr>
        <sz val="12"/>
        <rFont val="Times New Roman"/>
        <family val="1"/>
      </rPr>
      <t>15</t>
    </r>
    <r>
      <rPr>
        <sz val="12"/>
        <rFont val="新細明體"/>
        <family val="1"/>
        <charset val="136"/>
      </rPr>
      <t>屆</t>
    </r>
    <r>
      <rPr>
        <sz val="12"/>
        <rFont val="Times New Roman"/>
        <family val="1"/>
      </rPr>
      <t>2021</t>
    </r>
    <r>
      <rPr>
        <sz val="12"/>
        <rFont val="新細明體"/>
        <family val="1"/>
        <charset val="136"/>
      </rPr>
      <t>年福爾摩沙珠寶設計競賽。</t>
    </r>
    <phoneticPr fontId="5" type="noConversion"/>
  </si>
  <si>
    <r>
      <rPr>
        <sz val="12"/>
        <rFont val="新細明體"/>
        <family val="1"/>
        <charset val="136"/>
      </rPr>
      <t>學生得獎、陳國珍</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</si>
  <si>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次系所務會議」。</t>
    </r>
    <phoneticPr fontId="5" type="noConversion"/>
  </si>
  <si>
    <r>
      <rPr>
        <sz val="12"/>
        <rFont val="新細明體"/>
        <family val="1"/>
        <charset val="136"/>
      </rPr>
      <t>方彩欣教授應邀參加於「</t>
    </r>
    <r>
      <rPr>
        <sz val="12"/>
        <rFont val="Times New Roman"/>
        <family val="1"/>
      </rPr>
      <t>2021</t>
    </r>
    <r>
      <rPr>
        <sz val="12"/>
        <rFont val="新細明體"/>
        <family val="1"/>
        <charset val="136"/>
      </rPr>
      <t>跨域與創新設計國際研討會」，發表論文〈</t>
    </r>
    <r>
      <rPr>
        <sz val="12"/>
        <rFont val="Times New Roman"/>
        <family val="1"/>
      </rPr>
      <t>LINE</t>
    </r>
    <r>
      <rPr>
        <sz val="12"/>
        <rFont val="新細明體"/>
        <family val="1"/>
        <charset val="136"/>
      </rPr>
      <t>貼圖魅力因子研究以獨特醜怪類型的男性角色為例〉。</t>
    </r>
    <phoneticPr fontId="5" type="noConversion"/>
  </si>
  <si>
    <r>
      <rPr>
        <sz val="12"/>
        <rFont val="新細明體"/>
        <family val="1"/>
        <charset val="136"/>
      </rPr>
      <t>方彩欣教授於美育雙月刊，發表論文〈虛實感官經驗的跨越整合：神奇寶貝的奇幻魔法術</t>
    </r>
    <r>
      <rPr>
        <sz val="12"/>
        <rFont val="Times New Roman"/>
        <family val="1"/>
      </rPr>
      <t>Integrating the Experience of Virtual and Real Senses: The Fantasy Magic of Pokémon's Game</t>
    </r>
    <r>
      <rPr>
        <sz val="12"/>
        <rFont val="新細明體"/>
        <family val="1"/>
        <charset val="136"/>
      </rPr>
      <t>〉。</t>
    </r>
    <phoneticPr fontId="5" type="noConversion"/>
  </si>
  <si>
    <r>
      <rPr>
        <sz val="12"/>
        <rFont val="新細明體"/>
        <family val="1"/>
        <charset val="136"/>
      </rPr>
      <t>陳力豪教授於</t>
    </r>
    <r>
      <rPr>
        <sz val="12"/>
        <rFont val="Times New Roman"/>
        <family val="1"/>
      </rPr>
      <t>HCI INTERNATIONAL 2021</t>
    </r>
    <r>
      <rPr>
        <sz val="12"/>
        <rFont val="新細明體"/>
        <family val="1"/>
        <charset val="136"/>
      </rPr>
      <t>，發表論文〈</t>
    </r>
    <r>
      <rPr>
        <sz val="12"/>
        <rFont val="Times New Roman"/>
        <family val="1"/>
      </rPr>
      <t>Identification of Product Functional Images among Older Adults</t>
    </r>
    <r>
      <rPr>
        <sz val="12"/>
        <rFont val="新細明體"/>
        <family val="1"/>
        <charset val="136"/>
      </rPr>
      <t>〉。</t>
    </r>
    <phoneticPr fontId="5" type="noConversion"/>
  </si>
  <si>
    <r>
      <rPr>
        <sz val="12"/>
        <rFont val="新細明體"/>
        <family val="1"/>
        <charset val="136"/>
      </rPr>
      <t>王麗卿教授於</t>
    </r>
    <r>
      <rPr>
        <sz val="12"/>
        <rFont val="Times New Roman"/>
        <family val="1"/>
      </rPr>
      <t>Journal of Design Science</t>
    </r>
    <r>
      <rPr>
        <sz val="12"/>
        <rFont val="新細明體"/>
        <family val="1"/>
        <charset val="136"/>
      </rPr>
      <t>，發表論文〈</t>
    </r>
    <r>
      <rPr>
        <sz val="12"/>
        <rFont val="Times New Roman"/>
        <family val="1"/>
      </rPr>
      <t>Analysis of the Cultural and Creative Brands Design Features- Take Taiwan Furnishings as an Example</t>
    </r>
    <r>
      <rPr>
        <sz val="12"/>
        <rFont val="新細明體"/>
        <family val="1"/>
        <charset val="136"/>
      </rPr>
      <t>〉。</t>
    </r>
    <phoneticPr fontId="5" type="noConversion"/>
  </si>
  <si>
    <r>
      <rPr>
        <sz val="12"/>
        <rFont val="新細明體"/>
        <family val="1"/>
        <charset val="136"/>
      </rPr>
      <t>論文、王麗卿、國際</t>
    </r>
    <phoneticPr fontId="5" type="noConversion"/>
  </si>
  <si>
    <r>
      <rPr>
        <sz val="12"/>
        <rFont val="新細明體"/>
        <family val="1"/>
        <charset val="136"/>
      </rPr>
      <t>碩士班及學士班優異學生競圖表現，參與臺中市政府舉辦之全國大專院校特色公園競圖比賽「公園新時代」競圖比賽奪得創意競賽參獎</t>
    </r>
    <r>
      <rPr>
        <sz val="12"/>
        <rFont val="Times New Roman"/>
        <family val="1"/>
      </rPr>
      <t>1</t>
    </r>
    <r>
      <rPr>
        <sz val="12"/>
        <rFont val="新細明體"/>
        <family val="1"/>
        <charset val="136"/>
      </rPr>
      <t>組及優選</t>
    </r>
    <r>
      <rPr>
        <sz val="12"/>
        <rFont val="Times New Roman"/>
        <family val="1"/>
      </rPr>
      <t>2</t>
    </r>
    <r>
      <rPr>
        <sz val="12"/>
        <rFont val="新細明體"/>
        <family val="1"/>
        <charset val="136"/>
      </rPr>
      <t>組、花之道創意競貳獎</t>
    </r>
    <r>
      <rPr>
        <sz val="12"/>
        <rFont val="Times New Roman"/>
        <family val="1"/>
      </rPr>
      <t>1</t>
    </r>
    <r>
      <rPr>
        <sz val="12"/>
        <rFont val="新細明體"/>
        <family val="1"/>
        <charset val="136"/>
      </rPr>
      <t>組等獎項。</t>
    </r>
    <phoneticPr fontId="5" type="noConversion"/>
  </si>
  <si>
    <r>
      <rPr>
        <sz val="12"/>
        <rFont val="新細明體"/>
        <family val="1"/>
        <charset val="136"/>
      </rPr>
      <t>競賽獲獎</t>
    </r>
    <phoneticPr fontId="5" type="noConversion"/>
  </si>
  <si>
    <r>
      <rPr>
        <sz val="12"/>
        <rFont val="新細明體"/>
        <family val="1"/>
        <charset val="136"/>
      </rPr>
      <t>影像傳播學系</t>
    </r>
    <phoneticPr fontId="5" type="noConversion"/>
  </si>
  <si>
    <r>
      <rPr>
        <sz val="12"/>
        <rFont val="新細明體"/>
        <family val="1"/>
        <charset val="136"/>
      </rPr>
      <t>柯妧青老師獲科技部補助專題研究計畫「姊妹情誼的願景與限制：非營利組織執行東南亞新住民／移工影像培力行動的反思」。</t>
    </r>
    <phoneticPr fontId="5" type="noConversion"/>
  </si>
  <si>
    <r>
      <rPr>
        <sz val="12"/>
        <rFont val="新細明體"/>
        <family val="1"/>
        <charset val="136"/>
      </rPr>
      <t>科技部計畫</t>
    </r>
    <phoneticPr fontId="5" type="noConversion"/>
  </si>
  <si>
    <r>
      <rPr>
        <sz val="12"/>
        <rFont val="新細明體"/>
        <family val="1"/>
        <charset val="136"/>
      </rPr>
      <t>新聞傳播學系</t>
    </r>
    <phoneticPr fontId="5" type="noConversion"/>
  </si>
  <si>
    <r>
      <rPr>
        <sz val="12"/>
        <rFont val="新細明體"/>
        <family val="1"/>
        <charset val="136"/>
      </rPr>
      <t>新聞傳播學系</t>
    </r>
  </si>
  <si>
    <r>
      <rPr>
        <sz val="12"/>
        <color indexed="8"/>
        <rFont val="新細明體"/>
        <family val="1"/>
        <charset val="136"/>
      </rPr>
      <t>陳順孝老師應邀於公共電視台</t>
    </r>
    <r>
      <rPr>
        <sz val="12"/>
        <color indexed="8"/>
        <rFont val="Times New Roman"/>
        <family val="1"/>
      </rPr>
      <t>PeoPo</t>
    </r>
    <r>
      <rPr>
        <sz val="12"/>
        <color indexed="8"/>
        <rFont val="新細明體"/>
        <family val="1"/>
        <charset val="136"/>
      </rPr>
      <t>公民新聞營演講「用故事溝通：網路新聞敘事的繼往開來」。</t>
    </r>
    <phoneticPr fontId="42" type="noConversion"/>
  </si>
  <si>
    <r>
      <rPr>
        <sz val="12"/>
        <rFont val="新細明體"/>
        <family val="1"/>
        <charset val="136"/>
      </rPr>
      <t>媒體與教學資源中心</t>
    </r>
    <phoneticPr fontId="5" type="noConversion"/>
  </si>
  <si>
    <r>
      <rPr>
        <sz val="12"/>
        <rFont val="新細明體"/>
        <family val="1"/>
        <charset val="136"/>
      </rPr>
      <t>丹鳳高中參訪。</t>
    </r>
    <phoneticPr fontId="5" type="noConversion"/>
  </si>
  <si>
    <r>
      <rPr>
        <sz val="12"/>
        <rFont val="新細明體"/>
        <family val="1"/>
        <charset val="136"/>
      </rPr>
      <t>參訪</t>
    </r>
    <phoneticPr fontId="5" type="noConversion"/>
  </si>
  <si>
    <r>
      <rPr>
        <sz val="12"/>
        <color indexed="8"/>
        <rFont val="新細明體"/>
        <family val="1"/>
        <charset val="136"/>
      </rPr>
      <t>陳順孝老師應邀於國家教育研究院台中分院演講「創用者的媒體素養：網路時代的教學策略」。</t>
    </r>
    <phoneticPr fontId="42" type="noConversion"/>
  </si>
  <si>
    <r>
      <rPr>
        <sz val="12"/>
        <color indexed="8"/>
        <rFont val="新細明體"/>
        <family val="1"/>
        <charset val="136"/>
      </rPr>
      <t>陳順孝老師應邀於國家教育研究院演講「創用者的媒體素養：網路時代的教學策略」。</t>
    </r>
    <phoneticPr fontId="42" type="noConversion"/>
  </si>
  <si>
    <r>
      <rPr>
        <sz val="12"/>
        <color indexed="8"/>
        <rFont val="新細明體"/>
        <family val="1"/>
        <charset val="136"/>
      </rPr>
      <t>陳順孝老師應邀於教育部青年發展署花蓮青年志工服務站演講「公民記者撇步一日學」。</t>
    </r>
    <phoneticPr fontId="42" type="noConversion"/>
  </si>
  <si>
    <r>
      <rPr>
        <sz val="12"/>
        <rFont val="新細明體"/>
        <family val="1"/>
        <charset val="136"/>
      </rPr>
      <t>文友樓</t>
    </r>
    <r>
      <rPr>
        <sz val="12"/>
        <rFont val="Times New Roman"/>
        <family val="1"/>
      </rPr>
      <t>LF211</t>
    </r>
    <r>
      <rPr>
        <sz val="12"/>
        <rFont val="新細明體"/>
        <family val="1"/>
        <charset val="136"/>
      </rPr>
      <t>討論室整修。</t>
    </r>
    <phoneticPr fontId="5" type="noConversion"/>
  </si>
  <si>
    <t>LF211</t>
    <phoneticPr fontId="5" type="noConversion"/>
  </si>
  <si>
    <r>
      <rPr>
        <sz val="12"/>
        <rFont val="新細明體"/>
        <family val="1"/>
        <charset val="136"/>
      </rPr>
      <t>陳順孝老師應邀於台北市立第一女子高級中學國語文學科中心演講「數位敘事：紀實書寫的網路探險」；陳順孝老師應邀於文化大學大眾傳播學系演講「新聞防身術：假訊息衝擊下的媒體素養」。</t>
    </r>
    <phoneticPr fontId="5" type="noConversion"/>
  </si>
  <si>
    <r>
      <rPr>
        <sz val="12"/>
        <rFont val="新細明體"/>
        <family val="1"/>
        <charset val="136"/>
      </rPr>
      <t>廣告傳播學系</t>
    </r>
    <phoneticPr fontId="5" type="noConversion"/>
  </si>
  <si>
    <r>
      <rPr>
        <sz val="12"/>
        <rFont val="新細明體"/>
        <family val="1"/>
        <charset val="136"/>
      </rPr>
      <t>系學會舉辦迎新茶會。</t>
    </r>
    <phoneticPr fontId="5" type="noConversion"/>
  </si>
  <si>
    <r>
      <rPr>
        <sz val="12"/>
        <color indexed="8"/>
        <rFont val="新細明體"/>
        <family val="1"/>
        <charset val="136"/>
      </rPr>
      <t>陳順孝老師應邀於雲林縣政府媒體識讀暨自媒體經營訓練演講「新聞一把抓：獲取實用資訊的媒體素養」。</t>
    </r>
    <phoneticPr fontId="42" type="noConversion"/>
  </si>
  <si>
    <r>
      <rPr>
        <sz val="12"/>
        <color indexed="8"/>
        <rFont val="新細明體"/>
        <family val="1"/>
        <charset val="136"/>
      </rPr>
      <t>陳順孝老師應邀於原住民族文化事業基金會演講「新聞革命進行式：垂直媒體公民新聞數位敘事用戶導向」。</t>
    </r>
    <phoneticPr fontId="42" type="noConversion"/>
  </si>
  <si>
    <r>
      <rPr>
        <sz val="12"/>
        <rFont val="新細明體"/>
        <family val="1"/>
        <charset val="136"/>
      </rPr>
      <t>系學會舉辦迎新宿營。</t>
    </r>
    <phoneticPr fontId="5" type="noConversion"/>
  </si>
  <si>
    <r>
      <rPr>
        <sz val="12"/>
        <rFont val="新細明體"/>
        <family val="1"/>
        <charset val="136"/>
      </rPr>
      <t>傳播學院</t>
    </r>
    <phoneticPr fontId="5" type="noConversion"/>
  </si>
  <si>
    <r>
      <rPr>
        <sz val="12"/>
        <rFont val="新細明體"/>
        <family val="1"/>
        <charset val="136"/>
      </rPr>
      <t>文友樓</t>
    </r>
    <r>
      <rPr>
        <sz val="12"/>
        <rFont val="Times New Roman"/>
        <family val="1"/>
      </rPr>
      <t>LF107</t>
    </r>
    <r>
      <rPr>
        <sz val="12"/>
        <rFont val="新細明體"/>
        <family val="1"/>
        <charset val="136"/>
      </rPr>
      <t>、</t>
    </r>
    <r>
      <rPr>
        <sz val="12"/>
        <rFont val="Times New Roman"/>
        <family val="1"/>
      </rPr>
      <t>LF108</t>
    </r>
    <r>
      <rPr>
        <sz val="12"/>
        <rFont val="新細明體"/>
        <family val="1"/>
        <charset val="136"/>
      </rPr>
      <t>及</t>
    </r>
    <r>
      <rPr>
        <sz val="12"/>
        <rFont val="Times New Roman"/>
        <family val="1"/>
      </rPr>
      <t>LF110</t>
    </r>
    <r>
      <rPr>
        <sz val="12"/>
        <rFont val="新細明體"/>
        <family val="1"/>
        <charset val="136"/>
      </rPr>
      <t>優化。</t>
    </r>
    <phoneticPr fontId="5" type="noConversion"/>
  </si>
  <si>
    <r>
      <rPr>
        <sz val="12"/>
        <rFont val="新細明體"/>
        <family val="1"/>
        <charset val="136"/>
      </rPr>
      <t>教室優化</t>
    </r>
    <phoneticPr fontId="5" type="noConversion"/>
  </si>
  <si>
    <r>
      <rPr>
        <sz val="12"/>
        <color indexed="8"/>
        <rFont val="新細明體"/>
        <family val="1"/>
        <charset val="136"/>
      </rPr>
      <t>大眾傳播學研究所</t>
    </r>
  </si>
  <si>
    <r>
      <rPr>
        <sz val="12"/>
        <rFont val="新細明體"/>
        <family val="1"/>
        <charset val="136"/>
      </rPr>
      <t>舉辦碩士班暨碩專班聯合新生座談會。</t>
    </r>
    <phoneticPr fontId="5" type="noConversion"/>
  </si>
  <si>
    <r>
      <rPr>
        <sz val="12"/>
        <rFont val="新細明體"/>
        <family val="1"/>
        <charset val="136"/>
      </rPr>
      <t>新生輔導</t>
    </r>
    <phoneticPr fontId="5" type="noConversion"/>
  </si>
  <si>
    <r>
      <rPr>
        <sz val="12"/>
        <color indexed="8"/>
        <rFont val="新細明體"/>
        <family val="1"/>
        <charset val="136"/>
      </rPr>
      <t>陳順孝老師應邀於新竹縣六家高中演講「故事就是力量：紀實書寫作為一種社會參與」。</t>
    </r>
    <phoneticPr fontId="5" type="noConversion"/>
  </si>
  <si>
    <r>
      <rPr>
        <sz val="12"/>
        <rFont val="新細明體"/>
        <family val="1"/>
        <charset val="136"/>
      </rPr>
      <t>陳順孝老師應邀於原住民電視台演講「故事驅動革新：族語記者的建設性報導」。
舉辦新生家長座談會，計有</t>
    </r>
    <r>
      <rPr>
        <sz val="12"/>
        <rFont val="Times New Roman"/>
        <family val="1"/>
      </rPr>
      <t>30</t>
    </r>
    <r>
      <rPr>
        <sz val="12"/>
        <rFont val="新細明體"/>
        <family val="1"/>
        <charset val="136"/>
      </rPr>
      <t>名家長參加。</t>
    </r>
    <phoneticPr fontId="5" type="noConversion"/>
  </si>
  <si>
    <r>
      <rPr>
        <sz val="12"/>
        <rFont val="新細明體"/>
        <family val="1"/>
        <charset val="136"/>
      </rPr>
      <t>演講
家長活動</t>
    </r>
    <phoneticPr fontId="5" type="noConversion"/>
  </si>
  <si>
    <r>
      <rPr>
        <sz val="12"/>
        <rFont val="新細明體"/>
        <family val="1"/>
        <charset val="136"/>
      </rPr>
      <t>邀請中國電視公司節目中心温鈺萍副主任於文友樓演講「得獎秘訣～電視專題製作技巧」。</t>
    </r>
    <phoneticPr fontId="5" type="noConversion"/>
  </si>
  <si>
    <r>
      <rPr>
        <sz val="12"/>
        <rFont val="新細明體"/>
        <family val="1"/>
        <charset val="136"/>
      </rPr>
      <t>唐維敏老師與</t>
    </r>
    <r>
      <rPr>
        <sz val="12"/>
        <rFont val="Times New Roman"/>
        <family val="1"/>
      </rPr>
      <t>2020</t>
    </r>
    <r>
      <rPr>
        <sz val="12"/>
        <rFont val="新細明體"/>
        <family val="1"/>
        <charset val="136"/>
      </rPr>
      <t>第</t>
    </r>
    <r>
      <rPr>
        <sz val="12"/>
        <rFont val="Times New Roman"/>
        <family val="1"/>
      </rPr>
      <t>5</t>
    </r>
    <r>
      <rPr>
        <sz val="12"/>
        <rFont val="新細明體"/>
        <family val="1"/>
        <charset val="136"/>
      </rPr>
      <t>屆當代敘事影展／大大樹音樂圖像合作，以後殖民文化論述引領，賞析影片中的印華族群關係脈絡與加爾各答華人風貌。</t>
    </r>
    <phoneticPr fontId="5" type="noConversion"/>
  </si>
  <si>
    <r>
      <rPr>
        <sz val="12"/>
        <rFont val="新細明體"/>
        <family val="1"/>
        <charset val="136"/>
      </rPr>
      <t>舉辦大一校外參訪公共電視台。</t>
    </r>
    <phoneticPr fontId="5" type="noConversion"/>
  </si>
  <si>
    <r>
      <rPr>
        <sz val="12"/>
        <rFont val="新細明體"/>
        <family val="1"/>
        <charset val="136"/>
      </rPr>
      <t>邀請夏康真於文友樓演講「故事的力量</t>
    </r>
    <r>
      <rPr>
        <sz val="12"/>
        <rFont val="Times New Roman"/>
        <family val="1"/>
      </rPr>
      <t>——</t>
    </r>
    <r>
      <rPr>
        <sz val="12"/>
        <rFont val="新細明體"/>
        <family val="1"/>
        <charset val="136"/>
      </rPr>
      <t>編劇經驗實務分享」。</t>
    </r>
    <phoneticPr fontId="5" type="noConversion"/>
  </si>
  <si>
    <r>
      <rPr>
        <sz val="12"/>
        <rFont val="新細明體"/>
        <family val="1"/>
        <charset val="136"/>
      </rPr>
      <t>賴以瑄老師應邀參加「</t>
    </r>
    <r>
      <rPr>
        <sz val="12"/>
        <rFont val="Times New Roman"/>
        <family val="1"/>
      </rPr>
      <t>2020</t>
    </r>
    <r>
      <rPr>
        <sz val="12"/>
        <rFont val="新細明體"/>
        <family val="1"/>
        <charset val="136"/>
      </rPr>
      <t>台灣女性學學會『瘟疫、邊界政治與台灣共同體』年度學術研討會」，發表〈後傳統性別主體建構：台灣公共電視實境節目《阮三個》〉。</t>
    </r>
    <phoneticPr fontId="5" type="noConversion"/>
  </si>
  <si>
    <r>
      <rPr>
        <sz val="12"/>
        <rFont val="新細明體"/>
        <family val="1"/>
        <charset val="136"/>
      </rPr>
      <t>發表論文</t>
    </r>
    <phoneticPr fontId="5" type="noConversion"/>
  </si>
  <si>
    <r>
      <rPr>
        <sz val="12"/>
        <rFont val="新細明體"/>
        <family val="1"/>
        <charset val="136"/>
      </rPr>
      <t>舉辦教授休息室祝聖禮。</t>
    </r>
    <phoneticPr fontId="5" type="noConversion"/>
  </si>
  <si>
    <r>
      <rPr>
        <sz val="12"/>
        <rFont val="新細明體"/>
        <family val="1"/>
        <charset val="136"/>
      </rPr>
      <t>環境優化</t>
    </r>
    <phoneticPr fontId="5" type="noConversion"/>
  </si>
  <si>
    <r>
      <rPr>
        <sz val="12"/>
        <rFont val="新細明體"/>
        <family val="1"/>
        <charset val="136"/>
      </rPr>
      <t>邀請法樂數位企劃群總監吳玉琥於文友樓演講「數位廣告的入門與方法」。</t>
    </r>
    <phoneticPr fontId="5" type="noConversion"/>
  </si>
  <si>
    <r>
      <rPr>
        <sz val="12"/>
        <rFont val="新細明體"/>
        <family val="1"/>
        <charset val="136"/>
      </rPr>
      <t>邀請</t>
    </r>
    <r>
      <rPr>
        <sz val="12"/>
        <rFont val="Times New Roman"/>
        <family val="1"/>
      </rPr>
      <t>Shashwati Talukdar</t>
    </r>
    <r>
      <rPr>
        <sz val="12"/>
        <rFont val="新細明體"/>
        <family val="1"/>
        <charset val="136"/>
      </rPr>
      <t>於文友樓演講「</t>
    </r>
    <r>
      <rPr>
        <sz val="12"/>
        <rFont val="Times New Roman"/>
        <family val="1"/>
      </rPr>
      <t>the pre-production and the practice of the documentary film work</t>
    </r>
    <r>
      <rPr>
        <sz val="12"/>
        <rFont val="新細明體"/>
        <family val="1"/>
        <charset val="136"/>
      </rPr>
      <t>紀錄片前製作業及實務經驗分享」。</t>
    </r>
    <phoneticPr fontId="5" type="noConversion"/>
  </si>
  <si>
    <r>
      <rPr>
        <sz val="12"/>
        <color indexed="8"/>
        <rFont val="新細明體"/>
        <family val="1"/>
        <charset val="136"/>
      </rPr>
      <t>新聞傳播學系</t>
    </r>
  </si>
  <si>
    <r>
      <rPr>
        <sz val="12"/>
        <color indexed="8"/>
        <rFont val="新細明體"/>
        <family val="1"/>
        <charset val="136"/>
      </rPr>
      <t>輔大之聲</t>
    </r>
  </si>
  <si>
    <r>
      <rPr>
        <sz val="12"/>
        <color indexed="8"/>
        <rFont val="新細明體"/>
        <family val="1"/>
        <charset val="136"/>
      </rPr>
      <t>輔大之聲公開參訪活動。</t>
    </r>
  </si>
  <si>
    <r>
      <rPr>
        <sz val="12"/>
        <rFont val="新細明體"/>
        <family val="1"/>
        <charset val="136"/>
      </rPr>
      <t>參訪</t>
    </r>
  </si>
  <si>
    <r>
      <rPr>
        <sz val="12"/>
        <rFont val="新細明體"/>
        <family val="1"/>
        <charset val="136"/>
      </rPr>
      <t>舉辦使用</t>
    </r>
    <r>
      <rPr>
        <sz val="12"/>
        <rFont val="Times New Roman"/>
        <family val="1"/>
      </rPr>
      <t>Qsearch</t>
    </r>
    <r>
      <rPr>
        <sz val="12"/>
        <rFont val="新細明體"/>
        <family val="1"/>
        <charset val="136"/>
      </rPr>
      <t>資料庫教育訓練。</t>
    </r>
    <phoneticPr fontId="5" type="noConversion"/>
  </si>
  <si>
    <r>
      <rPr>
        <sz val="12"/>
        <rFont val="新細明體"/>
        <family val="1"/>
        <charset val="136"/>
      </rPr>
      <t>教育訓練</t>
    </r>
    <phoneticPr fontId="5" type="noConversion"/>
  </si>
  <si>
    <r>
      <rPr>
        <sz val="12"/>
        <rFont val="新細明體"/>
        <family val="1"/>
        <charset val="136"/>
      </rPr>
      <t>陳順孝老師應邀於文化大學新聞系演講「專題企劃：內容聚焦、文體合身」。</t>
    </r>
    <phoneticPr fontId="5" type="noConversion"/>
  </si>
  <si>
    <r>
      <rPr>
        <sz val="12"/>
        <rFont val="新細明體"/>
        <family val="1"/>
        <charset val="136"/>
      </rPr>
      <t>邀請警廣台中台黃怡馨主持人於文友樓演講「網開多面：廣播電視金鐘必勝之路」。</t>
    </r>
    <phoneticPr fontId="5" type="noConversion"/>
  </si>
  <si>
    <r>
      <rPr>
        <sz val="12"/>
        <rFont val="新細明體"/>
        <family val="1"/>
        <charset val="136"/>
      </rPr>
      <t>邀請鄭人豪於文友樓演講「電影劇照拍攝技巧」。</t>
    </r>
    <phoneticPr fontId="5" type="noConversion"/>
  </si>
  <si>
    <r>
      <rPr>
        <sz val="12"/>
        <rFont val="新細明體"/>
        <family val="1"/>
        <charset val="136"/>
      </rPr>
      <t>柯妧青老師應邀參加由台北市勞動局舉辦之活動演講「</t>
    </r>
    <r>
      <rPr>
        <sz val="12"/>
        <rFont val="Times New Roman"/>
        <family val="1"/>
      </rPr>
      <t xml:space="preserve"> </t>
    </r>
    <r>
      <rPr>
        <sz val="12"/>
        <rFont val="新細明體"/>
        <family val="1"/>
        <charset val="136"/>
      </rPr>
      <t>原住民林班歌及其歷史」。</t>
    </r>
    <phoneticPr fontId="5" type="noConversion"/>
  </si>
  <si>
    <r>
      <rPr>
        <sz val="12"/>
        <rFont val="新細明體"/>
        <family val="1"/>
        <charset val="136"/>
      </rPr>
      <t>邀請資深媒體工作者江元慶先生蒞校演講「古典記者的工作與生涯」；陳順孝老師應邀於師大附中演講「解讀新聞：透視立場、破解歧視」。</t>
    </r>
    <phoneticPr fontId="5" type="noConversion"/>
  </si>
  <si>
    <r>
      <rPr>
        <sz val="12"/>
        <rFont val="新細明體"/>
        <family val="1"/>
        <charset val="136"/>
      </rPr>
      <t>邀請周欣衍於文友樓演講「紀錄片攝影實務與拍攝經驗分享」。</t>
    </r>
    <phoneticPr fontId="5" type="noConversion"/>
  </si>
  <si>
    <r>
      <rPr>
        <sz val="12"/>
        <rFont val="新細明體"/>
        <family val="1"/>
        <charset val="136"/>
      </rPr>
      <t>邀請演員秦兆妤於文友樓演講「關產業職涯分享</t>
    </r>
    <r>
      <rPr>
        <sz val="12"/>
        <rFont val="Times New Roman"/>
        <family val="1"/>
      </rPr>
      <t>——Casting</t>
    </r>
    <r>
      <rPr>
        <sz val="12"/>
        <rFont val="新細明體"/>
        <family val="1"/>
        <charset val="136"/>
      </rPr>
      <t>／選角組」。</t>
    </r>
    <phoneticPr fontId="5" type="noConversion"/>
  </si>
  <si>
    <r>
      <rPr>
        <sz val="12"/>
        <rFont val="新細明體"/>
        <family val="1"/>
        <charset val="136"/>
      </rPr>
      <t>邀請王婉柔於文友樓演講「影像決定你的紀錄片風格」。</t>
    </r>
    <phoneticPr fontId="5" type="noConversion"/>
  </si>
  <si>
    <r>
      <rPr>
        <sz val="12"/>
        <rFont val="新細明體"/>
        <family val="1"/>
        <charset val="136"/>
      </rPr>
      <t>陳雅惠老師參加政大傳院研究暨發展中心、新聞學研究舉辦「新冠病毒的『傳播』，與瘟疫競速搏擊」研討會，發表論文〈蔡政府面對新冠肺炎疫情的比喻手法與論述分析：一次政治語藝的拆解企圖〉。</t>
    </r>
    <phoneticPr fontId="5" type="noConversion"/>
  </si>
  <si>
    <r>
      <rPr>
        <sz val="12"/>
        <rFont val="新細明體"/>
        <family val="1"/>
        <charset val="136"/>
      </rPr>
      <t>邀請台灣奧美集團</t>
    </r>
    <r>
      <rPr>
        <sz val="12"/>
        <rFont val="Times New Roman"/>
        <family val="1"/>
      </rPr>
      <t>Business director</t>
    </r>
    <r>
      <rPr>
        <sz val="12"/>
        <rFont val="新細明體"/>
        <family val="1"/>
        <charset val="136"/>
      </rPr>
      <t>事業總監郭振宇於文友樓演講「『業務』：什麼都不會的專家」。</t>
    </r>
    <phoneticPr fontId="5" type="noConversion"/>
  </si>
  <si>
    <r>
      <rPr>
        <sz val="12"/>
        <rFont val="新細明體"/>
        <family val="1"/>
        <charset val="136"/>
      </rPr>
      <t>輔大之聲</t>
    </r>
  </si>
  <si>
    <r>
      <rPr>
        <sz val="12"/>
        <rFont val="新細明體"/>
        <family val="1"/>
        <charset val="136"/>
      </rPr>
      <t>金陵女中</t>
    </r>
    <r>
      <rPr>
        <sz val="12"/>
        <rFont val="Times New Roman"/>
        <family val="1"/>
      </rPr>
      <t>×</t>
    </r>
    <r>
      <rPr>
        <sz val="12"/>
        <rFont val="新細明體"/>
        <family val="1"/>
        <charset val="136"/>
      </rPr>
      <t>輔大之聲廣播體驗營。</t>
    </r>
    <phoneticPr fontId="5" type="noConversion"/>
  </si>
  <si>
    <r>
      <rPr>
        <sz val="12"/>
        <rFont val="新細明體"/>
        <family val="1"/>
        <charset val="136"/>
      </rPr>
      <t>營隊</t>
    </r>
  </si>
  <si>
    <r>
      <rPr>
        <sz val="12"/>
        <rFont val="新細明體"/>
        <family val="1"/>
        <charset val="136"/>
      </rPr>
      <t>邀請</t>
    </r>
    <r>
      <rPr>
        <sz val="12"/>
        <rFont val="Times New Roman"/>
        <family val="1"/>
      </rPr>
      <t>T.V.B.S.</t>
    </r>
    <r>
      <rPr>
        <sz val="12"/>
        <rFont val="新細明體"/>
        <family val="1"/>
        <charset val="136"/>
      </rPr>
      <t>新聞部大陸中心主任莊志偉先生蒞校演講「重大新聞處理經驗」。</t>
    </r>
    <phoneticPr fontId="5" type="noConversion"/>
  </si>
  <si>
    <r>
      <rPr>
        <sz val="12"/>
        <rFont val="新細明體"/>
        <family val="1"/>
        <charset val="136"/>
      </rPr>
      <t>邀請羊咩咩整合行銷公司軟硬體技術講師于翔於文友樓演講「特效影片與</t>
    </r>
    <r>
      <rPr>
        <sz val="12"/>
        <rFont val="Times New Roman"/>
        <family val="1"/>
      </rPr>
      <t>VR</t>
    </r>
    <r>
      <rPr>
        <sz val="12"/>
        <rFont val="新細明體"/>
        <family val="1"/>
        <charset val="136"/>
      </rPr>
      <t>技術」。</t>
    </r>
    <phoneticPr fontId="5" type="noConversion"/>
  </si>
  <si>
    <r>
      <rPr>
        <sz val="12"/>
        <rFont val="新細明體"/>
        <family val="1"/>
        <charset val="136"/>
      </rPr>
      <t>邀請台灣奧美集團總經理莊若芸於文友樓演講「『業務』：什麼都不會的專家」，及邀請智策慧品牌顧問公司總經理吳秀倫於文友樓演講「後疫情時代品牌國際行銷」。</t>
    </r>
    <phoneticPr fontId="5" type="noConversion"/>
  </si>
  <si>
    <r>
      <rPr>
        <sz val="12"/>
        <color indexed="8"/>
        <rFont val="新細明體"/>
        <family val="1"/>
        <charset val="136"/>
      </rPr>
      <t>邀請廣播電台主持人、配音員陳彥蒞臨演講。</t>
    </r>
    <phoneticPr fontId="5" type="noConversion"/>
  </si>
  <si>
    <r>
      <rPr>
        <sz val="12"/>
        <rFont val="新細明體"/>
        <family val="1"/>
        <charset val="136"/>
      </rPr>
      <t>講座</t>
    </r>
  </si>
  <si>
    <r>
      <rPr>
        <sz val="12"/>
        <rFont val="新細明體"/>
        <family val="1"/>
        <charset val="136"/>
      </rPr>
      <t>邀請王榮頤於文友樓演講「在傳院就愛音樂～好萊塢配樂大師</t>
    </r>
    <r>
      <rPr>
        <sz val="12"/>
        <rFont val="Times New Roman"/>
        <family val="1"/>
      </rPr>
      <t>SOLO WANG</t>
    </r>
    <r>
      <rPr>
        <sz val="12"/>
        <rFont val="新細明體"/>
        <family val="1"/>
        <charset val="136"/>
      </rPr>
      <t>」。</t>
    </r>
    <phoneticPr fontId="5" type="noConversion"/>
  </si>
  <si>
    <r>
      <rPr>
        <sz val="12"/>
        <rFont val="新細明體"/>
        <family val="1"/>
        <charset val="136"/>
      </rPr>
      <t>邀請白蘭氏三得利產品經理</t>
    </r>
    <r>
      <rPr>
        <sz val="12"/>
        <rFont val="Times New Roman"/>
        <family val="1"/>
      </rPr>
      <t>Kay Liu</t>
    </r>
    <r>
      <rPr>
        <sz val="12"/>
        <rFont val="新細明體"/>
        <family val="1"/>
        <charset val="136"/>
      </rPr>
      <t>於文友樓演講「相關產業職涯分享</t>
    </r>
    <r>
      <rPr>
        <sz val="12"/>
        <rFont val="Times New Roman"/>
        <family val="1"/>
      </rPr>
      <t>——</t>
    </r>
    <r>
      <rPr>
        <sz val="12"/>
        <rFont val="新細明體"/>
        <family val="1"/>
        <charset val="136"/>
      </rPr>
      <t>行銷人蔘」，及邀請民視記者王皓宇於文友樓演講「從新聞媒體的角度看議題管理策略」。</t>
    </r>
    <phoneticPr fontId="5" type="noConversion"/>
  </si>
  <si>
    <r>
      <rPr>
        <sz val="12"/>
        <rFont val="新細明體"/>
        <family val="1"/>
        <charset val="136"/>
      </rPr>
      <t>邀請台灣奧美集團創意總監許力心於文友樓演講「認識有力人士」。</t>
    </r>
    <phoneticPr fontId="5" type="noConversion"/>
  </si>
  <si>
    <r>
      <rPr>
        <sz val="12"/>
        <rFont val="新細明體"/>
        <family val="1"/>
        <charset val="136"/>
      </rPr>
      <t>出版第</t>
    </r>
    <r>
      <rPr>
        <sz val="12"/>
        <rFont val="Times New Roman"/>
        <family val="1"/>
      </rPr>
      <t>20</t>
    </r>
    <r>
      <rPr>
        <sz val="12"/>
        <rFont val="新細明體"/>
        <family val="1"/>
        <charset val="136"/>
      </rPr>
      <t>期《傳播文化》學術期刊。</t>
    </r>
    <phoneticPr fontId="5" type="noConversion"/>
  </si>
  <si>
    <r>
      <rPr>
        <sz val="12"/>
        <rFont val="新細明體"/>
        <family val="1"/>
        <charset val="136"/>
      </rPr>
      <t>學術期刊</t>
    </r>
    <phoneticPr fontId="5" type="noConversion"/>
  </si>
  <si>
    <r>
      <rPr>
        <sz val="12"/>
        <rFont val="新細明體"/>
        <family val="1"/>
        <charset val="136"/>
      </rPr>
      <t>陳順孝老師應邀於銘傳大學新聞系演講「新聞的活路：媒體創新與創業」。</t>
    </r>
    <phoneticPr fontId="5" type="noConversion"/>
  </si>
  <si>
    <r>
      <rPr>
        <sz val="12"/>
        <rFont val="新細明體"/>
        <family val="1"/>
        <charset val="136"/>
      </rPr>
      <t>邀請李昶憲於文友樓演講「影片現場收音技巧與實務」。</t>
    </r>
    <phoneticPr fontId="5" type="noConversion"/>
  </si>
  <si>
    <r>
      <rPr>
        <sz val="12"/>
        <rFont val="新細明體"/>
        <family val="1"/>
        <charset val="136"/>
      </rPr>
      <t>舉辦學生畢業展初審。</t>
    </r>
    <phoneticPr fontId="5" type="noConversion"/>
  </si>
  <si>
    <r>
      <rPr>
        <sz val="12"/>
        <rFont val="新細明體"/>
        <family val="1"/>
        <charset val="136"/>
      </rPr>
      <t>邀請台灣奧美集團群創意總監暨社群總指導蔣依潔於文友樓演講「奧美有張大桌子」。</t>
    </r>
    <phoneticPr fontId="5" type="noConversion"/>
  </si>
  <si>
    <r>
      <rPr>
        <sz val="12"/>
        <rFont val="新細明體"/>
        <family val="1"/>
        <charset val="136"/>
      </rPr>
      <t>舉辦院導師會議，邀請山間良物創辦人郭朝維先生前來進行分享。</t>
    </r>
    <phoneticPr fontId="5" type="noConversion"/>
  </si>
  <si>
    <r>
      <rPr>
        <sz val="12"/>
        <rFont val="新細明體"/>
        <family val="1"/>
        <charset val="136"/>
      </rPr>
      <t>會議</t>
    </r>
    <phoneticPr fontId="5" type="noConversion"/>
  </si>
  <si>
    <r>
      <rPr>
        <sz val="12"/>
        <rFont val="新細明體"/>
        <family val="1"/>
        <charset val="136"/>
      </rPr>
      <t>邀請網路溫度計營運長林慧珍女士蒞校演講「從大數據看傳播趨勢的轉變」。</t>
    </r>
    <phoneticPr fontId="5" type="noConversion"/>
  </si>
  <si>
    <r>
      <rPr>
        <sz val="12"/>
        <rFont val="新細明體"/>
        <family val="1"/>
        <charset val="136"/>
      </rPr>
      <t>邀請緯來體育台文大培台長於文友樓演講「台灣運動頻道現況與未來」。</t>
    </r>
    <phoneticPr fontId="5" type="noConversion"/>
  </si>
  <si>
    <r>
      <rPr>
        <sz val="12"/>
        <rFont val="新細明體"/>
        <family val="1"/>
        <charset val="136"/>
      </rPr>
      <t>樓梯間佈告欄軌道燈汰換更新。</t>
    </r>
    <phoneticPr fontId="5" type="noConversion"/>
  </si>
  <si>
    <r>
      <rPr>
        <sz val="12"/>
        <rFont val="新細明體"/>
        <family val="1"/>
        <charset val="136"/>
      </rPr>
      <t>布告欄</t>
    </r>
    <phoneticPr fontId="5" type="noConversion"/>
  </si>
  <si>
    <r>
      <rPr>
        <sz val="12"/>
        <rFont val="新細明體"/>
        <family val="1"/>
        <charset val="136"/>
      </rPr>
      <t>陳順孝老師應邀於臺中市政府新聞局、民視演講「打假特攻隊：如何辨識假訊息」。</t>
    </r>
    <phoneticPr fontId="5" type="noConversion"/>
  </si>
  <si>
    <r>
      <rPr>
        <sz val="12"/>
        <rFont val="新細明體"/>
        <family val="1"/>
        <charset val="136"/>
      </rPr>
      <t>邀請台灣奧美集團策略企劃總監翁意晴於文友樓演講「</t>
    </r>
    <r>
      <rPr>
        <sz val="12"/>
        <rFont val="Times New Roman"/>
        <family val="1"/>
      </rPr>
      <t>Insight</t>
    </r>
    <r>
      <rPr>
        <sz val="12"/>
        <rFont val="新細明體"/>
        <family val="1"/>
        <charset val="136"/>
      </rPr>
      <t>」。</t>
    </r>
    <phoneticPr fontId="5" type="noConversion"/>
  </si>
  <si>
    <r>
      <rPr>
        <sz val="12"/>
        <rFont val="新細明體"/>
        <family val="1"/>
        <charset val="136"/>
      </rPr>
      <t>陳順孝老師應邀於中央通訊數演講「我就是媒體：新媒體與公民新聞」。</t>
    </r>
    <phoneticPr fontId="5" type="noConversion"/>
  </si>
  <si>
    <r>
      <rPr>
        <sz val="12"/>
        <rFont val="新細明體"/>
        <family val="1"/>
        <charset val="136"/>
      </rPr>
      <t>邀請自由影像工作者王俊傑先生蒞校演講「單眼相機錄影實作」；陳順孝老師應邀於媒體觀察教育基金會、台灣師範大學、教育部地理學科中心於台中女中演講「媒體素養從做中學：社群媒體時代的教學策略」。</t>
    </r>
    <phoneticPr fontId="5" type="noConversion"/>
  </si>
  <si>
    <r>
      <rPr>
        <sz val="12"/>
        <rFont val="新細明體"/>
        <family val="1"/>
        <charset val="136"/>
      </rPr>
      <t>邀請米斯特潘國際顧問有限公司營運長唐淑珍女士蒞校演講「進入職場前應注意的事」。</t>
    </r>
    <phoneticPr fontId="5" type="noConversion"/>
  </si>
  <si>
    <r>
      <rPr>
        <sz val="12"/>
        <rFont val="新細明體"/>
        <family val="1"/>
        <charset val="136"/>
      </rPr>
      <t>邀請中視新聞部節目組俞聖行攝影師於文友樓演講「電視常勝軍：抓住瞬間～拍出感動～剪出深刻的得獎新聞節目」。</t>
    </r>
    <phoneticPr fontId="5" type="noConversion"/>
  </si>
  <si>
    <r>
      <rPr>
        <sz val="12"/>
        <color indexed="8"/>
        <rFont val="新細明體"/>
        <family val="1"/>
        <charset val="136"/>
      </rPr>
      <t>陳順孝老師應邀於師大附中演講「故事就是力量：紀實書寫作為一種社會參與」。</t>
    </r>
    <phoneticPr fontId="42" type="noConversion"/>
  </si>
  <si>
    <r>
      <rPr>
        <sz val="12"/>
        <rFont val="新細明體"/>
        <family val="1"/>
        <charset val="136"/>
      </rPr>
      <t>邀請公共電視節目部綜合節目組朱文慧於文友樓演講「公共電視明星民宿實境節目《阮三個》」。</t>
    </r>
    <phoneticPr fontId="5" type="noConversion"/>
  </si>
  <si>
    <r>
      <rPr>
        <sz val="12"/>
        <rFont val="新細明體"/>
        <family val="1"/>
        <charset val="136"/>
      </rPr>
      <t>大同高中師生蒞院參訪。</t>
    </r>
    <phoneticPr fontId="5" type="noConversion"/>
  </si>
  <si>
    <r>
      <rPr>
        <sz val="12"/>
        <rFont val="新細明體"/>
        <family val="1"/>
        <charset val="136"/>
      </rPr>
      <t>邀請台灣奧美集團策略規劃總監李建瑋於文友樓演講「如何在奧美想策略」。</t>
    </r>
    <phoneticPr fontId="5" type="noConversion"/>
  </si>
  <si>
    <r>
      <rPr>
        <sz val="12"/>
        <rFont val="新細明體"/>
        <family val="1"/>
        <charset val="136"/>
      </rPr>
      <t>黃盟欽老師應邀參加「第</t>
    </r>
    <r>
      <rPr>
        <sz val="12"/>
        <rFont val="Times New Roman"/>
        <family val="1"/>
      </rPr>
      <t>18</t>
    </r>
    <r>
      <rPr>
        <sz val="12"/>
        <rFont val="新細明體"/>
        <family val="1"/>
        <charset val="136"/>
      </rPr>
      <t>屆管理學術國際研討會暨</t>
    </r>
    <r>
      <rPr>
        <sz val="12"/>
        <rFont val="Times New Roman"/>
        <family val="1"/>
      </rPr>
      <t>2020</t>
    </r>
    <r>
      <rPr>
        <sz val="12"/>
        <rFont val="新細明體"/>
        <family val="1"/>
        <charset val="136"/>
      </rPr>
      <t>台灣數位媒體設計研討會」，發表〈探討錄像藝術之創作觀念與技術實驗〉。</t>
    </r>
    <phoneticPr fontId="5" type="noConversion"/>
  </si>
  <si>
    <r>
      <rPr>
        <sz val="12"/>
        <rFont val="新細明體"/>
        <family val="1"/>
        <charset val="136"/>
      </rPr>
      <t>黃盟欽老師應邀參加「</t>
    </r>
    <r>
      <rPr>
        <sz val="12"/>
        <rFont val="Times New Roman"/>
        <family val="1"/>
      </rPr>
      <t>2020</t>
    </r>
    <r>
      <rPr>
        <sz val="12"/>
        <rFont val="新細明體"/>
        <family val="1"/>
        <charset val="136"/>
      </rPr>
      <t>橘色善念國際研討會」，發表〈身體影像於錄像藝術創作之探討〉。</t>
    </r>
    <phoneticPr fontId="5" type="noConversion"/>
  </si>
  <si>
    <r>
      <rPr>
        <sz val="12"/>
        <color indexed="8"/>
        <rFont val="新細明體"/>
        <family val="1"/>
        <charset val="136"/>
      </rPr>
      <t>陳順孝老師應邀於媒體觀察教育基金會、台灣師範大學、教育部地理學科中心於北一女中演講「媒體素養從做中學：社群媒體時代的教學策略」。</t>
    </r>
    <phoneticPr fontId="42" type="noConversion"/>
  </si>
  <si>
    <r>
      <t>109</t>
    </r>
    <r>
      <rPr>
        <sz val="12"/>
        <rFont val="新細明體"/>
        <family val="1"/>
        <charset val="136"/>
      </rPr>
      <t>傑出校友專訪：李正源（織品服裝學系）、林哲宏（體育學系）、林國泰（法律學系）、陳啟禎（公共衛生學系）、陳惠娥（生物學系碩士班）、賀士郡（企業管理學系）及廖啟煌（資訊管理學系碩士在職專班）。</t>
    </r>
    <phoneticPr fontId="5" type="noConversion"/>
  </si>
  <si>
    <r>
      <rPr>
        <sz val="12"/>
        <rFont val="新細明體"/>
        <family val="1"/>
        <charset val="136"/>
      </rPr>
      <t>傑出校友專訪</t>
    </r>
  </si>
  <si>
    <r>
      <rPr>
        <sz val="12"/>
        <color indexed="8"/>
        <rFont val="新細明體"/>
        <family val="1"/>
        <charset val="136"/>
      </rPr>
      <t>陳順孝老師應邀於媒體觀察教育基金會、台灣師範大學、教育部地理學科中心於台南一中演講「媒體素養從做中學：社群媒體時代的教學策略」。</t>
    </r>
    <phoneticPr fontId="42" type="noConversion"/>
  </si>
  <si>
    <r>
      <rPr>
        <sz val="12"/>
        <rFont val="新細明體"/>
        <family val="1"/>
        <charset val="136"/>
      </rPr>
      <t>邀請簡訊設計行銷有限公司數位行銷企劃黃子靜於文友樓演講「『社群』經驗分享」。</t>
    </r>
    <phoneticPr fontId="5" type="noConversion"/>
  </si>
  <si>
    <r>
      <rPr>
        <sz val="12"/>
        <rFont val="新細明體"/>
        <family val="1"/>
        <charset val="136"/>
      </rPr>
      <t>邀請政治大學新聞學系韓義興助理教授蒞校演講「傳播工作的法律思考」。</t>
    </r>
    <phoneticPr fontId="5" type="noConversion"/>
  </si>
  <si>
    <r>
      <rPr>
        <sz val="12"/>
        <rFont val="新細明體"/>
        <family val="1"/>
        <charset val="136"/>
      </rPr>
      <t>邀請張舒寧於文友樓演講「燈光概念與實務」。</t>
    </r>
    <phoneticPr fontId="5" type="noConversion"/>
  </si>
  <si>
    <r>
      <rPr>
        <sz val="12"/>
        <rFont val="新細明體"/>
        <family val="1"/>
        <charset val="136"/>
      </rPr>
      <t>邀請張玉璇於文友樓演講「燈光概念與實務」；邀請公共電視《我們與惡的距離》於蓓華製片於文友樓演講「從電視劇『你的孩子不是你的孩子』到『我們與惡的距離』，談公共媒體的內容力」。</t>
    </r>
    <phoneticPr fontId="5" type="noConversion"/>
  </si>
  <si>
    <r>
      <rPr>
        <sz val="12"/>
        <rFont val="新細明體"/>
        <family val="1"/>
        <charset val="136"/>
      </rPr>
      <t>進行校慶聯歡晚會</t>
    </r>
    <r>
      <rPr>
        <sz val="12"/>
        <rFont val="Times New Roman"/>
        <family val="1"/>
      </rPr>
      <t>LIVE</t>
    </r>
    <r>
      <rPr>
        <sz val="12"/>
        <rFont val="新細明體"/>
        <family val="1"/>
        <charset val="136"/>
      </rPr>
      <t>轉播。</t>
    </r>
    <phoneticPr fontId="5" type="noConversion"/>
  </si>
  <si>
    <r>
      <rPr>
        <sz val="12"/>
        <rFont val="新細明體"/>
        <family val="1"/>
        <charset val="136"/>
      </rPr>
      <t>連線轉播</t>
    </r>
  </si>
  <si>
    <r>
      <rPr>
        <sz val="12"/>
        <rFont val="新細明體"/>
        <family val="1"/>
        <charset val="136"/>
      </rPr>
      <t>邀請前福斯電影行銷經理陳子鈺於文友樓演講「</t>
    </r>
    <r>
      <rPr>
        <sz val="12"/>
        <rFont val="Times New Roman"/>
        <family val="1"/>
      </rPr>
      <t>Fun</t>
    </r>
    <r>
      <rPr>
        <sz val="12"/>
        <rFont val="新細明體"/>
        <family val="1"/>
        <charset val="136"/>
      </rPr>
      <t>電影」。</t>
    </r>
    <phoneticPr fontId="5" type="noConversion"/>
  </si>
  <si>
    <r>
      <rPr>
        <sz val="12"/>
        <rFont val="新細明體"/>
        <family val="1"/>
        <charset val="136"/>
      </rPr>
      <t>邀請客家電視節目部兒童青少年群執行製作林逸琇於文友樓演講「『來都來了，他只是個孩子啊！』兒少節目幕後做什麼」；邀請警察廣播電台全國網樊紹平主持人於文友樓演講「廣播配音之路」。</t>
    </r>
    <phoneticPr fontId="5" type="noConversion"/>
  </si>
  <si>
    <r>
      <rPr>
        <sz val="12"/>
        <rFont val="新細明體"/>
        <family val="1"/>
        <charset val="136"/>
      </rPr>
      <t>進行校慶運動會暨園遊會</t>
    </r>
    <r>
      <rPr>
        <sz val="12"/>
        <rFont val="Times New Roman"/>
        <family val="1"/>
      </rPr>
      <t>LIVE</t>
    </r>
    <r>
      <rPr>
        <sz val="12"/>
        <rFont val="新細明體"/>
        <family val="1"/>
        <charset val="136"/>
      </rPr>
      <t>連線播出。</t>
    </r>
    <phoneticPr fontId="5" type="noConversion"/>
  </si>
  <si>
    <r>
      <rPr>
        <sz val="12"/>
        <rFont val="新細明體"/>
        <family val="1"/>
        <charset val="136"/>
      </rPr>
      <t>邀請林欣民於文友樓演講「影像剪輯」。</t>
    </r>
    <phoneticPr fontId="5" type="noConversion"/>
  </si>
  <si>
    <r>
      <rPr>
        <sz val="12"/>
        <rFont val="新細明體"/>
        <family val="1"/>
        <charset val="136"/>
      </rPr>
      <t>邀請頂呱呱副總特助暨</t>
    </r>
    <r>
      <rPr>
        <sz val="12"/>
        <rFont val="Times New Roman"/>
        <family val="1"/>
      </rPr>
      <t>Marketing Head</t>
    </r>
    <r>
      <rPr>
        <sz val="12"/>
        <rFont val="新細明體"/>
        <family val="1"/>
        <charset val="136"/>
      </rPr>
      <t>劉人豪於文友樓演講「連鎖通路的溫度展現」。</t>
    </r>
    <phoneticPr fontId="5" type="noConversion"/>
  </si>
  <si>
    <r>
      <rPr>
        <sz val="12"/>
        <rFont val="新細明體"/>
        <family val="1"/>
        <charset val="136"/>
      </rPr>
      <t>邀請臺灣藝術大學廣播電視學系徐進輝助理教授於文友樓演講「聲音是看不見的藝術」；邀請彭之軒於文友樓演講「分享台灣影視產業的工作經驗：紀錄紀實片、劇情片、工商廣告類、</t>
    </r>
    <r>
      <rPr>
        <sz val="12"/>
        <rFont val="Times New Roman"/>
        <family val="1"/>
      </rPr>
      <t>MV</t>
    </r>
    <r>
      <rPr>
        <sz val="12"/>
        <rFont val="新細明體"/>
        <family val="1"/>
        <charset val="136"/>
      </rPr>
      <t>及電視節目」。</t>
    </r>
    <phoneticPr fontId="5" type="noConversion"/>
  </si>
  <si>
    <r>
      <rPr>
        <sz val="12"/>
        <rFont val="新細明體"/>
        <family val="1"/>
        <charset val="136"/>
      </rPr>
      <t>陳順孝老師應邀於永和社區大學演講「我就是媒體：公民記者與獨立媒體」。</t>
    </r>
    <phoneticPr fontId="5" type="noConversion"/>
  </si>
  <si>
    <r>
      <rPr>
        <sz val="12"/>
        <rFont val="新細明體"/>
        <family val="1"/>
        <charset val="136"/>
      </rPr>
      <t>邀請只要有人社群顧問有限公司執行長陳思傑於文友樓演講「『社群』經驗分享</t>
    </r>
    <r>
      <rPr>
        <sz val="12"/>
        <rFont val="Times New Roman"/>
        <family val="1"/>
      </rPr>
      <t>——</t>
    </r>
    <r>
      <rPr>
        <sz val="12"/>
        <rFont val="新細明體"/>
        <family val="1"/>
        <charset val="136"/>
      </rPr>
      <t>社群行銷」。</t>
    </r>
    <phoneticPr fontId="5" type="noConversion"/>
  </si>
  <si>
    <r>
      <rPr>
        <sz val="12"/>
        <rFont val="新細明體"/>
        <family val="1"/>
        <charset val="136"/>
      </rPr>
      <t>出版實習媒體《生命力》之</t>
    </r>
    <r>
      <rPr>
        <sz val="12"/>
        <rFont val="Times New Roman"/>
        <family val="1"/>
      </rPr>
      <t>108</t>
    </r>
    <r>
      <rPr>
        <sz val="12"/>
        <rFont val="新細明體"/>
        <family val="1"/>
        <charset val="136"/>
      </rPr>
      <t>學年度選集「源生」及「著根」。</t>
    </r>
    <phoneticPr fontId="5" type="noConversion"/>
  </si>
  <si>
    <r>
      <rPr>
        <sz val="12"/>
        <rFont val="新細明體"/>
        <family val="1"/>
        <charset val="136"/>
      </rPr>
      <t>學生刊物</t>
    </r>
    <phoneticPr fontId="5" type="noConversion"/>
  </si>
  <si>
    <r>
      <rPr>
        <sz val="12"/>
        <rFont val="新細明體"/>
        <family val="1"/>
        <charset val="136"/>
      </rPr>
      <t>舉辦文友樓</t>
    </r>
    <r>
      <rPr>
        <sz val="12"/>
        <rFont val="Times New Roman"/>
        <family val="1"/>
      </rPr>
      <t>LF107</t>
    </r>
    <r>
      <rPr>
        <sz val="12"/>
        <rFont val="新細明體"/>
        <family val="1"/>
        <charset val="136"/>
      </rPr>
      <t>、</t>
    </r>
    <r>
      <rPr>
        <sz val="12"/>
        <rFont val="Times New Roman"/>
        <family val="1"/>
      </rPr>
      <t>LF108</t>
    </r>
    <r>
      <rPr>
        <sz val="12"/>
        <rFont val="新細明體"/>
        <family val="1"/>
        <charset val="136"/>
      </rPr>
      <t>及</t>
    </r>
    <r>
      <rPr>
        <sz val="12"/>
        <rFont val="Times New Roman"/>
        <family val="1"/>
      </rPr>
      <t>LF110</t>
    </r>
    <r>
      <rPr>
        <sz val="12"/>
        <rFont val="新細明體"/>
        <family val="1"/>
        <charset val="136"/>
      </rPr>
      <t>祝聖禮。</t>
    </r>
    <phoneticPr fontId="5" type="noConversion"/>
  </si>
  <si>
    <r>
      <rPr>
        <sz val="12"/>
        <rFont val="新細明體"/>
        <family val="1"/>
        <charset val="136"/>
      </rPr>
      <t>邀請聯合報願景工程策略長何振忠先生蒞校演講「從媒體公益到公益媒體」。</t>
    </r>
    <phoneticPr fontId="5" type="noConversion"/>
  </si>
  <si>
    <r>
      <rPr>
        <sz val="12"/>
        <rFont val="新細明體"/>
        <family val="1"/>
        <charset val="136"/>
      </rPr>
      <t>中廣流行網主持人吳建恆蒞臨演講。</t>
    </r>
    <phoneticPr fontId="5" type="noConversion"/>
  </si>
  <si>
    <r>
      <rPr>
        <sz val="12"/>
        <rFont val="新細明體"/>
        <family val="1"/>
        <charset val="136"/>
      </rPr>
      <t>陳順孝老師應邀於新莊高中演講「故事就是力量：紀實書寫與數位敘事」。</t>
    </r>
    <phoneticPr fontId="5" type="noConversion"/>
  </si>
  <si>
    <r>
      <rPr>
        <sz val="12"/>
        <rFont val="新細明體"/>
        <family val="1"/>
        <charset val="136"/>
      </rPr>
      <t>邀請北藝大電影系及戲劇系陳家逵講師於文友樓演講「表演技巧實務分享」。</t>
    </r>
    <phoneticPr fontId="5" type="noConversion"/>
  </si>
  <si>
    <r>
      <rPr>
        <sz val="12"/>
        <rFont val="新細明體"/>
        <family val="1"/>
        <charset val="136"/>
      </rPr>
      <t>邀請宏國建設約聘專案經理陳昱安於文友樓演講「廣告還會帶我去哪裡」。</t>
    </r>
    <phoneticPr fontId="5" type="noConversion"/>
  </si>
  <si>
    <r>
      <rPr>
        <sz val="12"/>
        <rFont val="新細明體"/>
        <family val="1"/>
        <charset val="136"/>
      </rPr>
      <t>舉辦第</t>
    </r>
    <r>
      <rPr>
        <sz val="12"/>
        <rFont val="Times New Roman"/>
        <family val="1"/>
      </rPr>
      <t>4</t>
    </r>
    <r>
      <rPr>
        <sz val="12"/>
        <rFont val="新細明體"/>
        <family val="1"/>
        <charset val="136"/>
      </rPr>
      <t>屆小小廣播營。</t>
    </r>
    <phoneticPr fontId="5" type="noConversion"/>
  </si>
  <si>
    <r>
      <rPr>
        <sz val="12"/>
        <rFont val="新細明體"/>
        <family val="1"/>
        <charset val="136"/>
      </rPr>
      <t>邀請電瀨股份有限公司編輯熊芷盈於文友樓演講「『社群』經驗分享</t>
    </r>
    <r>
      <rPr>
        <sz val="12"/>
        <rFont val="Times New Roman"/>
        <family val="1"/>
      </rPr>
      <t>——KOL</t>
    </r>
    <r>
      <rPr>
        <sz val="12"/>
        <rFont val="新細明體"/>
        <family val="1"/>
        <charset val="136"/>
      </rPr>
      <t>」。</t>
    </r>
    <phoneticPr fontId="5" type="noConversion"/>
  </si>
  <si>
    <r>
      <rPr>
        <sz val="12"/>
        <rFont val="新細明體"/>
        <family val="1"/>
        <charset val="136"/>
      </rPr>
      <t>陳順孝老師應邀於中興大學中文系演講「我就是媒體：新聞創業與傳播創新」。</t>
    </r>
    <phoneticPr fontId="5" type="noConversion"/>
  </si>
  <si>
    <r>
      <rPr>
        <sz val="12"/>
        <rFont val="新細明體"/>
        <family val="1"/>
        <charset val="136"/>
      </rPr>
      <t>邀請第</t>
    </r>
    <r>
      <rPr>
        <sz val="12"/>
        <rFont val="Times New Roman"/>
        <family val="1"/>
      </rPr>
      <t>13</t>
    </r>
    <r>
      <rPr>
        <sz val="12"/>
        <rFont val="新細明體"/>
        <family val="1"/>
        <charset val="136"/>
      </rPr>
      <t>屆系友夏嘉翎蒞校演講「讀新聞系能幹嘛」。</t>
    </r>
    <phoneticPr fontId="5" type="noConversion"/>
  </si>
  <si>
    <r>
      <rPr>
        <sz val="12"/>
        <rFont val="新細明體"/>
        <family val="1"/>
        <charset val="136"/>
      </rPr>
      <t>獲教育部補助文友樓</t>
    </r>
    <r>
      <rPr>
        <sz val="12"/>
        <rFont val="Times New Roman"/>
        <family val="1"/>
      </rPr>
      <t>LF203</t>
    </r>
    <r>
      <rPr>
        <sz val="12"/>
        <rFont val="新細明體"/>
        <family val="1"/>
        <charset val="136"/>
      </rPr>
      <t>及</t>
    </r>
    <r>
      <rPr>
        <sz val="12"/>
        <rFont val="Times New Roman"/>
        <family val="1"/>
      </rPr>
      <t>LF301 iMac 21</t>
    </r>
    <r>
      <rPr>
        <sz val="12"/>
        <rFont val="新細明體"/>
        <family val="1"/>
        <charset val="136"/>
      </rPr>
      <t>電腦「電腦教室設備更新計畫」，文友樓</t>
    </r>
    <r>
      <rPr>
        <sz val="12"/>
        <rFont val="Times New Roman"/>
        <family val="1"/>
      </rPr>
      <t>LF203</t>
    </r>
    <r>
      <rPr>
        <sz val="12"/>
        <rFont val="新細明體"/>
        <family val="1"/>
        <charset val="136"/>
      </rPr>
      <t>及</t>
    </r>
    <r>
      <rPr>
        <sz val="12"/>
        <rFont val="Times New Roman"/>
        <family val="1"/>
      </rPr>
      <t>LF301 iMac 21</t>
    </r>
    <r>
      <rPr>
        <sz val="12"/>
        <rFont val="新細明體"/>
        <family val="1"/>
        <charset val="136"/>
      </rPr>
      <t>電腦含螢幕（老師機）</t>
    </r>
    <r>
      <rPr>
        <sz val="12"/>
        <rFont val="Times New Roman"/>
        <family val="1"/>
      </rPr>
      <t>2</t>
    </r>
    <r>
      <rPr>
        <sz val="12"/>
        <rFont val="新細明體"/>
        <family val="1"/>
        <charset val="136"/>
      </rPr>
      <t>台「電腦教室設備更新計畫」。</t>
    </r>
    <phoneticPr fontId="5" type="noConversion"/>
  </si>
  <si>
    <r>
      <rPr>
        <sz val="12"/>
        <rFont val="新細明體"/>
        <family val="1"/>
        <charset val="136"/>
      </rPr>
      <t>教補助款</t>
    </r>
    <phoneticPr fontId="5" type="noConversion"/>
  </si>
  <si>
    <r>
      <rPr>
        <sz val="12"/>
        <rFont val="新細明體"/>
        <family val="1"/>
        <charset val="136"/>
      </rPr>
      <t>四年級學生賴昀岫參加文化大學主辦「新像攝影大賽」獲銀獎。</t>
    </r>
    <phoneticPr fontId="5" type="noConversion"/>
  </si>
  <si>
    <r>
      <rPr>
        <sz val="12"/>
        <rFont val="新細明體"/>
        <family val="1"/>
        <charset val="136"/>
      </rPr>
      <t>學生獲獎</t>
    </r>
    <phoneticPr fontId="5" type="noConversion"/>
  </si>
  <si>
    <r>
      <rPr>
        <sz val="12"/>
        <rFont val="新細明體"/>
        <family val="1"/>
        <charset val="136"/>
      </rPr>
      <t>邀請聯合報記者周佑政先生蒞校演講「立法院政治記者的生態」。</t>
    </r>
    <phoneticPr fontId="5" type="noConversion"/>
  </si>
  <si>
    <r>
      <rPr>
        <sz val="12"/>
        <rFont val="新細明體"/>
        <family val="1"/>
        <charset val="136"/>
      </rPr>
      <t>陳順孝老師應邀於親子天下雜誌社演講「標題精鍊術：網路時代的下標策略」。</t>
    </r>
    <phoneticPr fontId="5" type="noConversion"/>
  </si>
  <si>
    <r>
      <rPr>
        <sz val="12"/>
        <rFont val="新細明體"/>
        <family val="1"/>
        <charset val="136"/>
      </rPr>
      <t>許順成老師應邀於附設醫院演講「輔大醫院新進員工共通課程：輔大醫院簡介｣。</t>
    </r>
    <phoneticPr fontId="5" type="noConversion"/>
  </si>
  <si>
    <r>
      <rPr>
        <sz val="12"/>
        <rFont val="新細明體"/>
        <family val="1"/>
        <charset val="136"/>
      </rPr>
      <t>舉辦學生畢業展總審。</t>
    </r>
    <phoneticPr fontId="5" type="noConversion"/>
  </si>
  <si>
    <r>
      <rPr>
        <sz val="12"/>
        <rFont val="新細明體"/>
        <family val="1"/>
        <charset val="136"/>
      </rPr>
      <t>於文友樓</t>
    </r>
    <r>
      <rPr>
        <sz val="12"/>
        <rFont val="Times New Roman"/>
        <family val="1"/>
      </rPr>
      <t>LF118</t>
    </r>
    <r>
      <rPr>
        <sz val="12"/>
        <rFont val="新細明體"/>
        <family val="1"/>
        <charset val="136"/>
      </rPr>
      <t>舉辦第</t>
    </r>
    <r>
      <rPr>
        <sz val="12"/>
        <rFont val="Times New Roman"/>
        <family val="1"/>
      </rPr>
      <t>25</t>
    </r>
    <r>
      <rPr>
        <sz val="12"/>
        <rFont val="新細明體"/>
        <family val="1"/>
        <charset val="136"/>
      </rPr>
      <t>屆劇場成果展「</t>
    </r>
    <r>
      <rPr>
        <sz val="12"/>
        <rFont val="Times New Roman"/>
        <family val="1"/>
      </rPr>
      <t>Dear Life</t>
    </r>
    <r>
      <rPr>
        <sz val="12"/>
        <rFont val="新細明體"/>
        <family val="1"/>
        <charset val="136"/>
      </rPr>
      <t>」。</t>
    </r>
    <phoneticPr fontId="5" type="noConversion"/>
  </si>
  <si>
    <r>
      <rPr>
        <sz val="12"/>
        <rFont val="新細明體"/>
        <family val="1"/>
        <charset val="136"/>
      </rPr>
      <t>邀請繁盛映畫有限公司負責人林涵於文友樓演講「製片實務」。</t>
    </r>
    <phoneticPr fontId="5" type="noConversion"/>
  </si>
  <si>
    <r>
      <rPr>
        <sz val="12"/>
        <rFont val="新細明體"/>
        <family val="1"/>
        <charset val="136"/>
      </rPr>
      <t>陳尚永老師邀請王恆陽於廣告理論與研究課堂介紹公益廣告創作策略與媒體投放。</t>
    </r>
    <phoneticPr fontId="5" type="noConversion"/>
  </si>
  <si>
    <r>
      <rPr>
        <sz val="12"/>
        <rFont val="新細明體"/>
        <family val="1"/>
        <charset val="136"/>
      </rPr>
      <t>文友樓電梯興建開始動工。</t>
    </r>
    <phoneticPr fontId="5" type="noConversion"/>
  </si>
  <si>
    <r>
      <rPr>
        <sz val="12"/>
        <rFont val="新細明體"/>
        <family val="1"/>
        <charset val="136"/>
      </rPr>
      <t>電梯</t>
    </r>
    <phoneticPr fontId="5" type="noConversion"/>
  </si>
  <si>
    <r>
      <rPr>
        <sz val="12"/>
        <rFont val="新細明體"/>
        <family val="1"/>
        <charset val="136"/>
      </rPr>
      <t>舉辦個人申請書審評量尺規分享會，邀請大直高中輔導處主任吳姿瑩前來與本院老師進行分享討論。</t>
    </r>
    <phoneticPr fontId="5" type="noConversion"/>
  </si>
  <si>
    <r>
      <rPr>
        <sz val="12"/>
        <rFont val="新細明體"/>
        <family val="1"/>
        <charset val="136"/>
      </rPr>
      <t>舉辦陳尚永副院長榮退餐會。</t>
    </r>
    <phoneticPr fontId="5" type="noConversion"/>
  </si>
  <si>
    <r>
      <rPr>
        <sz val="12"/>
        <rFont val="新細明體"/>
        <family val="1"/>
        <charset val="136"/>
      </rPr>
      <t>舉辦高中廣告營隊。</t>
    </r>
    <phoneticPr fontId="5" type="noConversion"/>
  </si>
  <si>
    <r>
      <rPr>
        <sz val="12"/>
        <rFont val="新細明體"/>
        <family val="1"/>
        <charset val="136"/>
      </rPr>
      <t>陳尚永副院長（廣告傳播學系主任）榮退，由張佩娟老師接任系主任。</t>
    </r>
    <phoneticPr fontId="5" type="noConversion"/>
  </si>
  <si>
    <r>
      <rPr>
        <sz val="12"/>
        <rFont val="新細明體"/>
        <family val="1"/>
        <charset val="136"/>
      </rPr>
      <t>榮退</t>
    </r>
    <phoneticPr fontId="5" type="noConversion"/>
  </si>
  <si>
    <r>
      <rPr>
        <sz val="12"/>
        <rFont val="新細明體"/>
        <family val="1"/>
        <charset val="136"/>
      </rPr>
      <t>於文友樓舉辦第</t>
    </r>
    <r>
      <rPr>
        <sz val="12"/>
        <rFont val="Times New Roman"/>
        <family val="1"/>
      </rPr>
      <t>11</t>
    </r>
    <r>
      <rPr>
        <sz val="12"/>
        <rFont val="新細明體"/>
        <family val="1"/>
        <charset val="136"/>
      </rPr>
      <t>屆影傳營「聖影中學」。</t>
    </r>
    <phoneticPr fontId="5" type="noConversion"/>
  </si>
  <si>
    <r>
      <rPr>
        <sz val="12"/>
        <rFont val="新細明體"/>
        <family val="1"/>
        <charset val="136"/>
      </rPr>
      <t>新聘專任教師：陳鴻嘉助理教授級專案教學人員。</t>
    </r>
    <phoneticPr fontId="5" type="noConversion"/>
  </si>
  <si>
    <r>
      <rPr>
        <sz val="12"/>
        <rFont val="新細明體"/>
        <family val="1"/>
        <charset val="136"/>
      </rPr>
      <t>人事</t>
    </r>
    <phoneticPr fontId="5" type="noConversion"/>
  </si>
  <si>
    <r>
      <rPr>
        <sz val="12"/>
        <rFont val="新細明體"/>
        <family val="1"/>
        <charset val="136"/>
      </rPr>
      <t>於富基漁港海鮮餐廳舉辦「除夕境外生團圓餐會」，讓因新冠肺炎疫情無法返家的境外生能團圓聚餐，感受新年的歡樂氣氛。</t>
    </r>
    <phoneticPr fontId="5" type="noConversion"/>
  </si>
  <si>
    <r>
      <rPr>
        <sz val="12"/>
        <rFont val="新細明體"/>
        <family val="1"/>
        <charset val="136"/>
      </rPr>
      <t>文友樓研究所教室（</t>
    </r>
    <r>
      <rPr>
        <sz val="12"/>
        <rFont val="Times New Roman"/>
        <family val="1"/>
      </rPr>
      <t>LF304</t>
    </r>
    <r>
      <rPr>
        <sz val="12"/>
        <rFont val="新細明體"/>
        <family val="1"/>
        <charset val="136"/>
      </rPr>
      <t>、</t>
    </r>
    <r>
      <rPr>
        <sz val="12"/>
        <rFont val="Times New Roman"/>
        <family val="1"/>
      </rPr>
      <t>LF308</t>
    </r>
    <r>
      <rPr>
        <sz val="12"/>
        <rFont val="新細明體"/>
        <family val="1"/>
        <charset val="136"/>
      </rPr>
      <t>、</t>
    </r>
    <r>
      <rPr>
        <sz val="12"/>
        <rFont val="Times New Roman"/>
        <family val="1"/>
      </rPr>
      <t>LF312</t>
    </r>
    <r>
      <rPr>
        <sz val="12"/>
        <rFont val="新細明體"/>
        <family val="1"/>
        <charset val="136"/>
      </rPr>
      <t>及</t>
    </r>
    <r>
      <rPr>
        <sz val="12"/>
        <rFont val="Times New Roman"/>
        <family val="1"/>
      </rPr>
      <t>LF316</t>
    </r>
    <r>
      <rPr>
        <sz val="12"/>
        <rFont val="新細明體"/>
        <family val="1"/>
        <charset val="136"/>
      </rPr>
      <t>）窗簾採購完成。</t>
    </r>
    <phoneticPr fontId="5" type="noConversion"/>
  </si>
  <si>
    <r>
      <rPr>
        <sz val="12"/>
        <rFont val="新細明體"/>
        <family val="1"/>
        <charset val="136"/>
      </rPr>
      <t>窗簾</t>
    </r>
    <phoneticPr fontId="5" type="noConversion"/>
  </si>
  <si>
    <r>
      <rPr>
        <sz val="12"/>
        <rFont val="新細明體"/>
        <family val="1"/>
        <charset val="136"/>
      </rPr>
      <t>邀請政治大學新聞學系韓義興助理教授蒞校演講「傳播工作者與個資法」。</t>
    </r>
    <phoneticPr fontId="5" type="noConversion"/>
  </si>
  <si>
    <r>
      <rPr>
        <sz val="12"/>
        <rFont val="新細明體"/>
        <family val="1"/>
        <charset val="136"/>
      </rPr>
      <t>邀請周欣衍於文友樓演講「攝影實務」。</t>
    </r>
    <phoneticPr fontId="5" type="noConversion"/>
  </si>
  <si>
    <r>
      <rPr>
        <sz val="12"/>
        <rFont val="新細明體"/>
        <family val="1"/>
        <charset val="136"/>
      </rPr>
      <t>舉辦</t>
    </r>
    <r>
      <rPr>
        <sz val="12"/>
        <rFont val="Times New Roman"/>
        <family val="1"/>
      </rPr>
      <t>2021</t>
    </r>
    <r>
      <rPr>
        <sz val="12"/>
        <rFont val="新細明體"/>
        <family val="1"/>
        <charset val="136"/>
      </rPr>
      <t>何旭初老師榮退系友會。</t>
    </r>
    <phoneticPr fontId="5" type="noConversion"/>
  </si>
  <si>
    <r>
      <rPr>
        <sz val="12"/>
        <rFont val="新細明體"/>
        <family val="1"/>
        <charset val="136"/>
      </rPr>
      <t>系友活動</t>
    </r>
    <phoneticPr fontId="5" type="noConversion"/>
  </si>
  <si>
    <r>
      <rPr>
        <sz val="12"/>
        <rFont val="新細明體"/>
        <family val="1"/>
        <charset val="136"/>
      </rPr>
      <t>邀請中視新聞部記者顧上均系友蒞校演講「關於過音技巧」。</t>
    </r>
    <phoneticPr fontId="5" type="noConversion"/>
  </si>
  <si>
    <r>
      <rPr>
        <sz val="12"/>
        <rFont val="新細明體"/>
        <family val="1"/>
        <charset val="136"/>
      </rPr>
      <t>邀請謝家忻於文友樓演講「電影學系研究所的訓練」。</t>
    </r>
    <phoneticPr fontId="5" type="noConversion"/>
  </si>
  <si>
    <r>
      <rPr>
        <sz val="12"/>
        <rFont val="新細明體"/>
        <family val="1"/>
        <charset val="136"/>
      </rPr>
      <t>邀請毆娣娣娛樂有限公司范立達董事長蒞校演講「毆娣娣介紹」。</t>
    </r>
    <phoneticPr fontId="5" type="noConversion"/>
  </si>
  <si>
    <r>
      <rPr>
        <sz val="12"/>
        <rFont val="新細明體"/>
        <family val="1"/>
        <charset val="136"/>
      </rPr>
      <t>邀請中視新聞部節目組俞聖行攝影師於文友樓演講「專題人物和議題製作：攝影拍攝和剪接技巧大公開」。</t>
    </r>
    <phoneticPr fontId="5" type="noConversion"/>
  </si>
  <si>
    <r>
      <rPr>
        <sz val="12"/>
        <rFont val="新細明體"/>
        <family val="1"/>
        <charset val="136"/>
      </rPr>
      <t>邀請夏康真於文友樓演講「劇本寫作實務」。</t>
    </r>
    <phoneticPr fontId="5" type="noConversion"/>
  </si>
  <si>
    <r>
      <rPr>
        <sz val="12"/>
        <rFont val="新細明體"/>
        <family val="1"/>
        <charset val="136"/>
      </rPr>
      <t>邀請凱絡媒體翁偉志</t>
    </r>
    <r>
      <rPr>
        <sz val="12"/>
        <rFont val="Times New Roman"/>
        <family val="1"/>
      </rPr>
      <t>Dave</t>
    </r>
    <r>
      <rPr>
        <sz val="12"/>
        <rFont val="新細明體"/>
        <family val="1"/>
        <charset val="136"/>
      </rPr>
      <t>於文友樓演講「關於行銷那些事！」。</t>
    </r>
    <phoneticPr fontId="5" type="noConversion"/>
  </si>
  <si>
    <r>
      <rPr>
        <sz val="12"/>
        <color indexed="8"/>
        <rFont val="新細明體"/>
        <family val="1"/>
        <charset val="136"/>
      </rPr>
      <t>邀請聯合報新聞部影像中心記者陳煜彬先生蒞校演講「鏡頭語言」。</t>
    </r>
    <phoneticPr fontId="5" type="noConversion"/>
  </si>
  <si>
    <r>
      <rPr>
        <sz val="12"/>
        <rFont val="新細明體"/>
        <family val="1"/>
        <charset val="136"/>
      </rPr>
      <t>邀請毆娣娣娛樂有限公司范立達董事長蒞校演講「毆娣娣與廣電法規」。</t>
    </r>
    <phoneticPr fontId="5" type="noConversion"/>
  </si>
  <si>
    <r>
      <rPr>
        <sz val="12"/>
        <rFont val="新細明體"/>
        <family val="1"/>
        <charset val="136"/>
      </rPr>
      <t>文友樓</t>
    </r>
    <r>
      <rPr>
        <sz val="12"/>
        <rFont val="Times New Roman"/>
        <family val="1"/>
      </rPr>
      <t>1</t>
    </r>
    <r>
      <rPr>
        <sz val="12"/>
        <rFont val="新細明體"/>
        <family val="1"/>
        <charset val="136"/>
      </rPr>
      <t>樓</t>
    </r>
    <r>
      <rPr>
        <sz val="12"/>
        <rFont val="Times New Roman"/>
        <family val="1"/>
      </rPr>
      <t>Lobby</t>
    </r>
    <r>
      <rPr>
        <sz val="12"/>
        <rFont val="新細明體"/>
        <family val="1"/>
        <charset val="136"/>
      </rPr>
      <t>鐵門油漆。</t>
    </r>
    <phoneticPr fontId="5" type="noConversion"/>
  </si>
  <si>
    <r>
      <rPr>
        <sz val="12"/>
        <rFont val="新細明體"/>
        <family val="1"/>
        <charset val="136"/>
      </rPr>
      <t>鐵門</t>
    </r>
    <phoneticPr fontId="5" type="noConversion"/>
  </si>
  <si>
    <r>
      <rPr>
        <sz val="12"/>
        <rFont val="新細明體"/>
        <family val="1"/>
        <charset val="136"/>
      </rPr>
      <t>邀請洪譽豪於文友樓演講「</t>
    </r>
    <r>
      <rPr>
        <sz val="12"/>
        <rFont val="Times New Roman"/>
        <family val="1"/>
      </rPr>
      <t>VR</t>
    </r>
    <r>
      <rPr>
        <sz val="12"/>
        <rFont val="新細明體"/>
        <family val="1"/>
        <charset val="136"/>
      </rPr>
      <t>創作工作坊」。</t>
    </r>
    <phoneticPr fontId="5" type="noConversion"/>
  </si>
  <si>
    <r>
      <rPr>
        <sz val="12"/>
        <rFont val="新細明體"/>
        <family val="1"/>
        <charset val="136"/>
      </rPr>
      <t>邀請衛福部社群編輯小編陳冠倫先生蒞校演講「衛福部小編生活甘苦談」；陳順孝老師應邀演講「創造內容作為媒體素養：公民新聞的選題、寫作與數位敘事」。</t>
    </r>
    <phoneticPr fontId="5" type="noConversion"/>
  </si>
  <si>
    <r>
      <rPr>
        <sz val="12"/>
        <rFont val="新細明體"/>
        <family val="1"/>
        <charset val="136"/>
      </rPr>
      <t>陳順孝老師應邀演講「議題溝通：以讀者為中心的報導與對話」及「媒體素養反守為攻」。</t>
    </r>
    <phoneticPr fontId="5" type="noConversion"/>
  </si>
  <si>
    <r>
      <rPr>
        <sz val="12"/>
        <rFont val="新細明體"/>
        <family val="1"/>
        <charset val="136"/>
      </rPr>
      <t>邀請</t>
    </r>
    <r>
      <rPr>
        <sz val="12"/>
        <rFont val="Times New Roman"/>
        <family val="1"/>
      </rPr>
      <t>Ifermi</t>
    </r>
    <r>
      <rPr>
        <sz val="12"/>
        <rFont val="新細明體"/>
        <family val="1"/>
        <charset val="136"/>
      </rPr>
      <t>扶風整合設計負責人紀云華蒞校演講「專業簡報製作」。</t>
    </r>
    <phoneticPr fontId="5" type="noConversion"/>
  </si>
  <si>
    <r>
      <rPr>
        <sz val="12"/>
        <rFont val="新細明體"/>
        <family val="1"/>
        <charset val="136"/>
      </rPr>
      <t>邀請周美玲於文友樓演講「電影夢與現實人生」。</t>
    </r>
    <phoneticPr fontId="5" type="noConversion"/>
  </si>
  <si>
    <r>
      <rPr>
        <sz val="12"/>
        <rFont val="新細明體"/>
        <family val="1"/>
        <charset val="136"/>
      </rPr>
      <t>於松山文創園區五號倉庫舉辦學生畢展。</t>
    </r>
    <phoneticPr fontId="5" type="noConversion"/>
  </si>
  <si>
    <r>
      <rPr>
        <sz val="12"/>
        <rFont val="新細明體"/>
        <family val="1"/>
        <charset val="136"/>
      </rPr>
      <t>邀請自由時報資深核稿劉家凱系友蒞校演講「平面新聞版面設計」；邀請自由亞洲電台新聞部記者謝文華女士蒞校演講「新聞訪問的實務經驗」。</t>
    </r>
    <phoneticPr fontId="5" type="noConversion"/>
  </si>
  <si>
    <r>
      <rPr>
        <sz val="12"/>
        <rFont val="新細明體"/>
        <family val="1"/>
        <charset val="136"/>
      </rPr>
      <t>邀請</t>
    </r>
    <r>
      <rPr>
        <sz val="12"/>
        <rFont val="Times New Roman"/>
        <family val="1"/>
      </rPr>
      <t>Ting's Bistro</t>
    </r>
    <r>
      <rPr>
        <sz val="12"/>
        <rFont val="新細明體"/>
        <family val="1"/>
        <charset val="136"/>
      </rPr>
      <t>美食自學廚房主持人丁曉祥（第</t>
    </r>
    <r>
      <rPr>
        <sz val="12"/>
        <rFont val="Times New Roman"/>
        <family val="1"/>
      </rPr>
      <t>13</t>
    </r>
    <r>
      <rPr>
        <sz val="12"/>
        <rFont val="新細明體"/>
        <family val="1"/>
        <charset val="136"/>
      </rPr>
      <t>屆系友）蒞校演講「</t>
    </r>
    <r>
      <rPr>
        <sz val="12"/>
        <rFont val="Times New Roman"/>
        <family val="1"/>
      </rPr>
      <t>YouTube</t>
    </r>
    <r>
      <rPr>
        <sz val="12"/>
        <rFont val="新細明體"/>
        <family val="1"/>
        <charset val="136"/>
      </rPr>
      <t>經營現況與挑戰：影片企劃製作與經驗分享」。</t>
    </r>
    <phoneticPr fontId="5" type="noConversion"/>
  </si>
  <si>
    <r>
      <rPr>
        <sz val="12"/>
        <rFont val="新細明體"/>
        <family val="1"/>
        <charset val="136"/>
      </rPr>
      <t>邀請中國電視公司節目中心温鈺萍副主任於文友樓演講「電視專題行文布局與故事主題的實作技巧」。</t>
    </r>
    <phoneticPr fontId="5" type="noConversion"/>
  </si>
  <si>
    <r>
      <rPr>
        <sz val="12"/>
        <rFont val="新細明體"/>
        <family val="1"/>
        <charset val="136"/>
      </rPr>
      <t>邀請洪紫庭演講「</t>
    </r>
    <r>
      <rPr>
        <sz val="12"/>
        <rFont val="Times New Roman"/>
        <family val="1"/>
      </rPr>
      <t>Tiffany in Paris——</t>
    </r>
    <r>
      <rPr>
        <sz val="12"/>
        <rFont val="新細明體"/>
        <family val="1"/>
        <charset val="136"/>
      </rPr>
      <t>廣告媒體職場打怪記」，分享英國、法國工作經驗。</t>
    </r>
    <phoneticPr fontId="5" type="noConversion"/>
  </si>
  <si>
    <r>
      <rPr>
        <sz val="12"/>
        <rFont val="新細明體"/>
        <family val="1"/>
        <charset val="136"/>
      </rPr>
      <t>演講／職涯發展</t>
    </r>
    <phoneticPr fontId="5" type="noConversion"/>
  </si>
  <si>
    <r>
      <rPr>
        <sz val="12"/>
        <rFont val="新細明體"/>
        <family val="1"/>
        <charset val="136"/>
      </rPr>
      <t>文友樓</t>
    </r>
    <r>
      <rPr>
        <sz val="12"/>
        <rFont val="Times New Roman"/>
        <family val="1"/>
      </rPr>
      <t>1</t>
    </r>
    <r>
      <rPr>
        <sz val="12"/>
        <rFont val="新細明體"/>
        <family val="1"/>
        <charset val="136"/>
      </rPr>
      <t>樓資料檢索區設立與燈具更新。
廁所採光工程（更換平板燈具）。</t>
    </r>
    <phoneticPr fontId="5" type="noConversion"/>
  </si>
  <si>
    <r>
      <rPr>
        <sz val="12"/>
        <rFont val="新細明體"/>
        <family val="1"/>
        <charset val="136"/>
      </rPr>
      <t>檢索區
廁所工程</t>
    </r>
    <phoneticPr fontId="5" type="noConversion"/>
  </si>
  <si>
    <r>
      <rPr>
        <sz val="12"/>
        <rFont val="新細明體"/>
        <family val="1"/>
        <charset val="136"/>
      </rPr>
      <t>何旭初老師及廖怡景老師應邀於丹鳳高中演講「新聞寫作與新聞採訪面面觀（</t>
    </r>
    <r>
      <rPr>
        <sz val="12"/>
        <rFont val="Times New Roman"/>
        <family val="1"/>
      </rPr>
      <t>1</t>
    </r>
    <r>
      <rPr>
        <sz val="12"/>
        <rFont val="新細明體"/>
        <family val="1"/>
        <charset val="136"/>
      </rPr>
      <t>）」。</t>
    </r>
    <phoneticPr fontId="5" type="noConversion"/>
  </si>
  <si>
    <r>
      <rPr>
        <sz val="12"/>
        <rFont val="新細明體"/>
        <family val="1"/>
        <charset val="136"/>
      </rPr>
      <t>陳順孝老師應邀於新北市新莊高中演講「新聞敘事力：說好一個有意義的故事」。</t>
    </r>
    <phoneticPr fontId="5" type="noConversion"/>
  </si>
  <si>
    <r>
      <rPr>
        <sz val="12"/>
        <rFont val="新細明體"/>
        <family val="1"/>
        <charset val="136"/>
      </rPr>
      <t>邀請張玉璇於文友樓演講「燈光實務」。</t>
    </r>
    <phoneticPr fontId="5" type="noConversion"/>
  </si>
  <si>
    <r>
      <rPr>
        <sz val="12"/>
        <rFont val="新細明體"/>
        <family val="1"/>
        <charset val="136"/>
      </rPr>
      <t>何旭初老師及廖怡景老師應邀於丹鳳高中演講「新聞寫作與新聞採訪面面觀（</t>
    </r>
    <r>
      <rPr>
        <sz val="12"/>
        <rFont val="Times New Roman"/>
        <family val="1"/>
      </rPr>
      <t>2</t>
    </r>
    <r>
      <rPr>
        <sz val="12"/>
        <rFont val="新細明體"/>
        <family val="1"/>
        <charset val="136"/>
      </rPr>
      <t>）」。</t>
    </r>
    <phoneticPr fontId="5" type="noConversion"/>
  </si>
  <si>
    <r>
      <rPr>
        <sz val="12"/>
        <rFont val="新細明體"/>
        <family val="1"/>
        <charset val="136"/>
      </rPr>
      <t>邀請北藝大電影系及戲劇系陳家逵講師於文友樓演講「表演與導演」。</t>
    </r>
    <phoneticPr fontId="5" type="noConversion"/>
  </si>
  <si>
    <r>
      <rPr>
        <sz val="12"/>
        <rFont val="新細明體"/>
        <family val="1"/>
        <charset val="136"/>
      </rPr>
      <t>洪雅慧老師邀請校友王映筑，於廣告效果研究課堂淺談數位廣告成效。</t>
    </r>
    <phoneticPr fontId="5" type="noConversion"/>
  </si>
  <si>
    <r>
      <rPr>
        <sz val="12"/>
        <rFont val="新細明體"/>
        <family val="1"/>
        <charset val="136"/>
      </rPr>
      <t>舉辦院導師會議，邀請社會企業樂波波咖啡創辦人辛悅台先生前來進行分享。</t>
    </r>
    <phoneticPr fontId="5" type="noConversion"/>
  </si>
  <si>
    <r>
      <rPr>
        <sz val="12"/>
        <rFont val="新細明體"/>
        <family val="1"/>
        <charset val="136"/>
      </rPr>
      <t>邀請中國時報政治組召集人周毓翔系友蒞校演講「網軍在政治場域的運用」。
陳雅惠老師於新聞學期刊第</t>
    </r>
    <r>
      <rPr>
        <sz val="12"/>
        <rFont val="Times New Roman"/>
        <family val="1"/>
      </rPr>
      <t>147</t>
    </r>
    <r>
      <rPr>
        <sz val="12"/>
        <rFont val="新細明體"/>
        <family val="1"/>
        <charset val="136"/>
      </rPr>
      <t>期發表論文〈建構新聞工作者傳播工具與人脈互動的架構：</t>
    </r>
    <r>
      <rPr>
        <sz val="12"/>
        <rFont val="Times New Roman"/>
        <family val="1"/>
      </rPr>
      <t xml:space="preserve"> </t>
    </r>
    <r>
      <rPr>
        <sz val="12"/>
        <rFont val="新細明體"/>
        <family val="1"/>
        <charset val="136"/>
      </rPr>
      <t>從社會資本交換與再媒介化之考察〉。</t>
    </r>
    <phoneticPr fontId="5" type="noConversion"/>
  </si>
  <si>
    <r>
      <rPr>
        <sz val="12"/>
        <rFont val="新細明體"/>
        <family val="1"/>
        <charset val="136"/>
      </rPr>
      <t>演講
發表論文</t>
    </r>
    <phoneticPr fontId="5" type="noConversion"/>
  </si>
  <si>
    <r>
      <rPr>
        <sz val="12"/>
        <rFont val="新細明體"/>
        <family val="1"/>
        <charset val="136"/>
      </rPr>
      <t>邀請</t>
    </r>
    <r>
      <rPr>
        <sz val="12"/>
        <rFont val="Times New Roman"/>
        <family val="1"/>
      </rPr>
      <t>Naomi Kaly</t>
    </r>
    <r>
      <rPr>
        <sz val="12"/>
        <rFont val="新細明體"/>
        <family val="1"/>
        <charset val="136"/>
      </rPr>
      <t>於文友樓演講「當代媒體藝術創作分享會」。</t>
    </r>
    <phoneticPr fontId="5" type="noConversion"/>
  </si>
  <si>
    <r>
      <rPr>
        <sz val="12"/>
        <rFont val="新細明體"/>
        <family val="1"/>
        <charset val="136"/>
      </rPr>
      <t>畢業生採訪影片拍攝與製作。</t>
    </r>
    <phoneticPr fontId="5" type="noConversion"/>
  </si>
  <si>
    <r>
      <rPr>
        <sz val="12"/>
        <rFont val="新細明體"/>
        <family val="1"/>
        <charset val="136"/>
      </rPr>
      <t>畢業生採訪</t>
    </r>
    <phoneticPr fontId="5" type="noConversion"/>
  </si>
  <si>
    <r>
      <t>60</t>
    </r>
    <r>
      <rPr>
        <sz val="12"/>
        <rFont val="新細明體"/>
        <family val="1"/>
        <charset val="136"/>
      </rPr>
      <t>周年畢業典禮回顧影片剪輯。</t>
    </r>
    <phoneticPr fontId="5" type="noConversion"/>
  </si>
  <si>
    <r>
      <t>60</t>
    </r>
    <r>
      <rPr>
        <sz val="12"/>
        <rFont val="新細明體"/>
        <family val="1"/>
        <charset val="136"/>
      </rPr>
      <t>周年</t>
    </r>
    <phoneticPr fontId="5" type="noConversion"/>
  </si>
  <si>
    <r>
      <rPr>
        <sz val="12"/>
        <rFont val="新細明體"/>
        <family val="1"/>
        <charset val="136"/>
      </rPr>
      <t>邀請林承志於文友樓演講「空拍機實務訓練」。</t>
    </r>
    <phoneticPr fontId="5" type="noConversion"/>
  </si>
  <si>
    <r>
      <rPr>
        <sz val="12"/>
        <rFont val="新細明體"/>
        <family val="1"/>
        <charset val="136"/>
      </rPr>
      <t>邀請蘋果日報前行政副總鄭智仁蒞校演講「香港法送中紀錄片放映」。</t>
    </r>
    <phoneticPr fontId="5" type="noConversion"/>
  </si>
  <si>
    <r>
      <rPr>
        <sz val="12"/>
        <color indexed="8"/>
        <rFont val="新細明體"/>
        <family val="1"/>
        <charset val="136"/>
      </rPr>
      <t>邀請《報導者》前數位部主任李法賢老師蒞校演講「深度調查報導也可以很吸睛」。</t>
    </r>
    <phoneticPr fontId="5" type="noConversion"/>
  </si>
  <si>
    <r>
      <rPr>
        <sz val="12"/>
        <rFont val="新細明體"/>
        <family val="1"/>
        <charset val="136"/>
      </rPr>
      <t>邀請系友黃怡蓁於文開樓演講「職涯經驗分享」。</t>
    </r>
    <phoneticPr fontId="5" type="noConversion"/>
  </si>
  <si>
    <r>
      <rPr>
        <sz val="12"/>
        <rFont val="新細明體"/>
        <family val="1"/>
        <charset val="136"/>
      </rPr>
      <t>邀請呂信偉於文友樓演講「新媒體內容的行銷」。</t>
    </r>
    <phoneticPr fontId="5" type="noConversion"/>
  </si>
  <si>
    <r>
      <rPr>
        <sz val="12"/>
        <rFont val="新細明體"/>
        <family val="1"/>
        <charset val="136"/>
      </rPr>
      <t>邀請劉世淳於文友樓演講「紀錄片放映及映後座談」。</t>
    </r>
    <phoneticPr fontId="5" type="noConversion"/>
  </si>
  <si>
    <r>
      <rPr>
        <sz val="12"/>
        <rFont val="新細明體"/>
        <family val="1"/>
        <charset val="136"/>
      </rPr>
      <t>邀請中央廣播電台主持人李正純蒞臨演講。</t>
    </r>
    <phoneticPr fontId="5" type="noConversion"/>
  </si>
  <si>
    <r>
      <rPr>
        <sz val="12"/>
        <rFont val="新細明體"/>
        <family val="1"/>
        <charset val="136"/>
      </rPr>
      <t>邀請系友洪紫庭於文華樓演講「行銷廣告業概況暨如何踏入行銷廣告圈」。</t>
    </r>
    <phoneticPr fontId="5" type="noConversion"/>
  </si>
  <si>
    <r>
      <rPr>
        <sz val="12"/>
        <rFont val="新細明體"/>
        <family val="1"/>
        <charset val="136"/>
      </rPr>
      <t>支援專兼任老師們遠距軟體</t>
    </r>
    <r>
      <rPr>
        <sz val="12"/>
        <rFont val="Times New Roman"/>
        <family val="1"/>
      </rPr>
      <t>TEAMS</t>
    </r>
    <r>
      <rPr>
        <sz val="12"/>
        <rFont val="新細明體"/>
        <family val="1"/>
        <charset val="136"/>
      </rPr>
      <t>使用。</t>
    </r>
    <phoneticPr fontId="5" type="noConversion"/>
  </si>
  <si>
    <r>
      <rPr>
        <sz val="12"/>
        <rFont val="新細明體"/>
        <family val="1"/>
        <charset val="136"/>
      </rPr>
      <t>遠距</t>
    </r>
    <phoneticPr fontId="5" type="noConversion"/>
  </si>
  <si>
    <r>
      <rPr>
        <sz val="12"/>
        <rFont val="新細明體"/>
        <family val="1"/>
        <charset val="136"/>
      </rPr>
      <t>大傳所線上研討會設備測試與支援。</t>
    </r>
    <phoneticPr fontId="5" type="noConversion"/>
  </si>
  <si>
    <r>
      <rPr>
        <sz val="12"/>
        <rFont val="新細明體"/>
        <family val="1"/>
        <charset val="136"/>
      </rPr>
      <t>舉辦</t>
    </r>
    <r>
      <rPr>
        <sz val="12"/>
        <rFont val="Times New Roman"/>
        <family val="1"/>
      </rPr>
      <t>2021</t>
    </r>
    <r>
      <rPr>
        <sz val="12"/>
        <rFont val="新細明體"/>
        <family val="1"/>
        <charset val="136"/>
      </rPr>
      <t>第</t>
    </r>
    <r>
      <rPr>
        <sz val="12"/>
        <rFont val="Times New Roman"/>
        <family val="1"/>
      </rPr>
      <t>12</t>
    </r>
    <r>
      <rPr>
        <sz val="12"/>
        <rFont val="新細明體"/>
        <family val="1"/>
        <charset val="136"/>
      </rPr>
      <t>屆中華新聞傳播聯盟研究生研討會</t>
    </r>
    <r>
      <rPr>
        <sz val="12"/>
        <rFont val="Times New Roman"/>
        <family val="1"/>
      </rPr>
      <t>——</t>
    </r>
    <r>
      <rPr>
        <sz val="12"/>
        <rFont val="新細明體"/>
        <family val="1"/>
        <charset val="136"/>
      </rPr>
      <t>新媒體時代之傳播需視與創新研究。</t>
    </r>
    <phoneticPr fontId="5" type="noConversion"/>
  </si>
  <si>
    <r>
      <rPr>
        <sz val="12"/>
        <rFont val="新細明體"/>
        <family val="1"/>
        <charset val="136"/>
      </rPr>
      <t>舉辦第</t>
    </r>
    <r>
      <rPr>
        <sz val="12"/>
        <rFont val="Times New Roman"/>
        <family val="1"/>
      </rPr>
      <t>23</t>
    </r>
    <r>
      <rPr>
        <sz val="12"/>
        <rFont val="新細明體"/>
        <family val="1"/>
        <charset val="136"/>
      </rPr>
      <t>屆畢業成果展「你卡帶了沒」線上展。</t>
    </r>
    <phoneticPr fontId="5" type="noConversion"/>
  </si>
  <si>
    <r>
      <rPr>
        <sz val="12"/>
        <color indexed="8"/>
        <rFont val="新細明體"/>
        <family val="1"/>
        <charset val="136"/>
      </rPr>
      <t>新聞傳播學系</t>
    </r>
    <phoneticPr fontId="5" type="noConversion"/>
  </si>
  <si>
    <r>
      <rPr>
        <sz val="12"/>
        <color indexed="8"/>
        <rFont val="新細明體"/>
        <family val="1"/>
        <charset val="136"/>
      </rPr>
      <t>陳順孝老師應邀於東華大學中國語文學系演講「媒體素養從做中學：社群傳播時代的教學策略」。</t>
    </r>
    <phoneticPr fontId="5" type="noConversion"/>
  </si>
  <si>
    <r>
      <rPr>
        <sz val="12"/>
        <rFont val="新細明體"/>
        <family val="1"/>
        <charset val="136"/>
      </rPr>
      <t>何旭初副院長（新聞傳播學系主任）榮退，由陳順孝老師接任系主任。</t>
    </r>
    <phoneticPr fontId="5" type="noConversion"/>
  </si>
  <si>
    <t>八、外語學院　　　　　　　　　　　　　　　　　　　　　　　　</t>
    <phoneticPr fontId="5" type="noConversion"/>
  </si>
  <si>
    <r>
      <rPr>
        <sz val="10"/>
        <rFont val="新細明體"/>
        <family val="1"/>
        <charset val="136"/>
      </rPr>
      <t>事件內容</t>
    </r>
    <phoneticPr fontId="5" type="noConversion"/>
  </si>
  <si>
    <r>
      <rPr>
        <sz val="12"/>
        <color theme="1"/>
        <rFont val="新細明體"/>
        <family val="1"/>
        <charset val="136"/>
      </rPr>
      <t>日本語文學系</t>
    </r>
  </si>
  <si>
    <r>
      <rPr>
        <sz val="12"/>
        <rFont val="新細明體"/>
        <family val="1"/>
        <charset val="136"/>
      </rPr>
      <t>黃翠娥老師獲科技部補助專題研究計畫「川端文學中的佛法思想</t>
    </r>
    <r>
      <rPr>
        <sz val="12"/>
        <rFont val="Times New Roman"/>
        <family val="1"/>
      </rPr>
      <t>——</t>
    </r>
    <r>
      <rPr>
        <sz val="12"/>
        <rFont val="新細明體"/>
        <family val="1"/>
        <charset val="136"/>
      </rPr>
      <t>萬物一如・輪迴轉生思想的發展」；坂元小織老師獲科技部補助專題研究計畫「北方謙三與『冷硬派』之方法（一）</t>
    </r>
    <r>
      <rPr>
        <sz val="12"/>
        <rFont val="Times New Roman"/>
        <family val="1"/>
      </rPr>
      <t xml:space="preserve"> ——</t>
    </r>
    <r>
      <rPr>
        <sz val="12"/>
        <rFont val="新細明體"/>
        <family val="1"/>
        <charset val="136"/>
      </rPr>
      <t>『亞洲歷史』及『國家』觀下重新探討的『海』之觀點」。</t>
    </r>
    <phoneticPr fontId="5" type="noConversion"/>
  </si>
  <si>
    <r>
      <rPr>
        <sz val="12"/>
        <color theme="1"/>
        <rFont val="新細明體"/>
        <family val="1"/>
        <charset val="136"/>
      </rPr>
      <t>研究計畫</t>
    </r>
    <phoneticPr fontId="5" type="noConversion"/>
  </si>
  <si>
    <r>
      <rPr>
        <sz val="12"/>
        <rFont val="新細明體"/>
        <family val="1"/>
        <charset val="136"/>
      </rPr>
      <t>法國語文學系</t>
    </r>
  </si>
  <si>
    <r>
      <rPr>
        <sz val="12"/>
        <color indexed="8"/>
        <rFont val="新細明體"/>
        <family val="1"/>
        <charset val="136"/>
      </rPr>
      <t>黃孟蘭老師獲科技部補助專題研究計畫「以概念性能力培育為導向的法語認知語法建構</t>
    </r>
    <r>
      <rPr>
        <sz val="12"/>
        <color indexed="8"/>
        <rFont val="Times New Roman"/>
        <family val="1"/>
      </rPr>
      <t>——</t>
    </r>
    <r>
      <rPr>
        <sz val="12"/>
        <color indexed="8"/>
        <rFont val="新細明體"/>
        <family val="1"/>
        <charset val="136"/>
      </rPr>
      <t>以時態和語氣為例」</t>
    </r>
    <r>
      <rPr>
        <sz val="12"/>
        <rFont val="新細明體"/>
        <family val="1"/>
        <charset val="136"/>
      </rPr>
      <t>；何重誼老師獲科技部補助專題研究計畫「德勒茲的中國悖論：介於文化迷戀與哲學迴避，從哲學的東方主義到差異性方法論」；李宜蓓老師獲科技部補助專題研究計畫「紀佑姆．阿波里奈爾短篇故事中的現代藝術圖像」。</t>
    </r>
    <phoneticPr fontId="5" type="noConversion"/>
  </si>
  <si>
    <r>
      <rPr>
        <sz val="12"/>
        <rFont val="新細明體"/>
        <family val="1"/>
        <charset val="136"/>
      </rPr>
      <t>義大利語文學系</t>
    </r>
    <phoneticPr fontId="5" type="noConversion"/>
  </si>
  <si>
    <r>
      <rPr>
        <sz val="12"/>
        <rFont val="新細明體"/>
        <family val="1"/>
        <charset val="136"/>
      </rPr>
      <t>余哲安老師獲科技部補助專題研究計畫「但丁的超文本化處理：記錄《神曲》內部和外部有關聖母瑪利亞和道成肉身之表意」。</t>
    </r>
    <phoneticPr fontId="5" type="noConversion"/>
  </si>
  <si>
    <r>
      <rPr>
        <sz val="12"/>
        <rFont val="新細明體"/>
        <family val="1"/>
        <charset val="136"/>
      </rPr>
      <t>跨文化研究所</t>
    </r>
    <phoneticPr fontId="5" type="noConversion"/>
  </si>
  <si>
    <r>
      <rPr>
        <sz val="12"/>
        <rFont val="新細明體"/>
        <family val="1"/>
        <charset val="136"/>
      </rPr>
      <t>胡碧嬋老師獲科技部研究計畫補助「法律語言語意框架之建立：以證券交易法之『重大性』為例」（至</t>
    </r>
    <r>
      <rPr>
        <sz val="12"/>
        <rFont val="Times New Roman"/>
        <family val="1"/>
      </rPr>
      <t>2022/01/31</t>
    </r>
    <r>
      <rPr>
        <sz val="12"/>
        <rFont val="新細明體"/>
        <family val="1"/>
        <charset val="136"/>
      </rPr>
      <t>）；蘇文伶老師獲科技部研究計畫補助「紀念『殊異記憶』：沃德曼《穆罕默德的花園》裡的『反紀念場域』」（至</t>
    </r>
    <r>
      <rPr>
        <sz val="12"/>
        <rFont val="Times New Roman"/>
        <family val="1"/>
      </rPr>
      <t>2022/01/31</t>
    </r>
    <r>
      <rPr>
        <sz val="12"/>
        <rFont val="新細明體"/>
        <family val="1"/>
        <charset val="136"/>
      </rPr>
      <t>）。</t>
    </r>
    <phoneticPr fontId="5" type="noConversion"/>
  </si>
  <si>
    <r>
      <rPr>
        <sz val="12"/>
        <rFont val="新細明體"/>
        <family val="1"/>
        <charset val="136"/>
      </rPr>
      <t>研究計畫</t>
    </r>
    <phoneticPr fontId="5" type="noConversion"/>
  </si>
  <si>
    <r>
      <rPr>
        <sz val="12"/>
        <rFont val="新細明體"/>
        <family val="1"/>
        <charset val="136"/>
      </rPr>
      <t>西班牙語文學系</t>
    </r>
  </si>
  <si>
    <r>
      <rPr>
        <sz val="12"/>
        <rFont val="新細明體"/>
        <family val="1"/>
        <charset val="136"/>
      </rPr>
      <t>耿哲磊老師獲教育部補助「高級中學學生預修大學第二外語課程專班</t>
    </r>
    <r>
      <rPr>
        <sz val="12"/>
        <rFont val="Times New Roman"/>
        <family val="1"/>
      </rPr>
      <t>——</t>
    </r>
    <r>
      <rPr>
        <sz val="12"/>
        <rFont val="新細明體"/>
        <family val="1"/>
        <charset val="136"/>
      </rPr>
      <t>西語課程專班計畫」。</t>
    </r>
    <phoneticPr fontId="5" type="noConversion"/>
  </si>
  <si>
    <r>
      <rPr>
        <sz val="12"/>
        <rFont val="新細明體"/>
        <family val="1"/>
        <charset val="136"/>
      </rPr>
      <t>教育部計畫</t>
    </r>
    <phoneticPr fontId="5" type="noConversion"/>
  </si>
  <si>
    <r>
      <rPr>
        <sz val="12"/>
        <rFont val="新細明體"/>
        <family val="1"/>
        <charset val="136"/>
      </rPr>
      <t>外語學院</t>
    </r>
    <phoneticPr fontId="5" type="noConversion"/>
  </si>
  <si>
    <r>
      <rPr>
        <sz val="12"/>
        <rFont val="新細明體"/>
        <family val="1"/>
        <charset val="136"/>
      </rPr>
      <t>曾明怡專任副教授新任副院長；法國語文學系新任系主任沈中衡。</t>
    </r>
    <phoneticPr fontId="5" type="noConversion"/>
  </si>
  <si>
    <r>
      <rPr>
        <sz val="12"/>
        <rFont val="新細明體"/>
        <family val="1"/>
        <charset val="136"/>
      </rPr>
      <t>法國語文學系</t>
    </r>
    <phoneticPr fontId="5" type="noConversion"/>
  </si>
  <si>
    <r>
      <rPr>
        <sz val="12"/>
        <rFont val="新細明體"/>
        <family val="1"/>
        <charset val="136"/>
      </rPr>
      <t>新聘專任教師：李宜蓓助理教授。</t>
    </r>
    <phoneticPr fontId="5" type="noConversion"/>
  </si>
  <si>
    <r>
      <rPr>
        <sz val="12"/>
        <rFont val="新細明體"/>
        <family val="1"/>
        <charset val="136"/>
      </rPr>
      <t>合聘專任助理教授蘇文伶老師，新聘專案教學人員黃佳慧助理教授。</t>
    </r>
    <phoneticPr fontId="5" type="noConversion"/>
  </si>
  <si>
    <r>
      <rPr>
        <sz val="12"/>
        <rFont val="新細明體"/>
        <family val="1"/>
        <charset val="136"/>
      </rPr>
      <t>於德芳外語大樓</t>
    </r>
    <r>
      <rPr>
        <sz val="12"/>
        <rFont val="Times New Roman"/>
        <family val="1"/>
      </rPr>
      <t>FG507</t>
    </r>
    <r>
      <rPr>
        <sz val="12"/>
        <rFont val="新細明體"/>
        <family val="1"/>
        <charset val="136"/>
      </rPr>
      <t>召開「第</t>
    </r>
    <r>
      <rPr>
        <sz val="12"/>
        <rFont val="Times New Roman"/>
        <family val="1"/>
      </rPr>
      <t>1</t>
    </r>
    <r>
      <rPr>
        <sz val="12"/>
        <rFont val="新細明體"/>
        <family val="1"/>
        <charset val="136"/>
      </rPr>
      <t>學期院務發展委員會」。</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</si>
  <si>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舉辦第</t>
    </r>
    <r>
      <rPr>
        <sz val="12"/>
        <rFont val="Times New Roman"/>
        <family val="1"/>
      </rPr>
      <t>4</t>
    </r>
    <r>
      <rPr>
        <sz val="12"/>
        <rFont val="新細明體"/>
        <family val="1"/>
        <charset val="136"/>
      </rPr>
      <t>次評量尺規工作坊。</t>
    </r>
    <phoneticPr fontId="5" type="noConversion"/>
  </si>
  <si>
    <r>
      <rPr>
        <sz val="12"/>
        <rFont val="新細明體"/>
        <family val="1"/>
        <charset val="136"/>
      </rPr>
      <t>研習</t>
    </r>
    <phoneticPr fontId="5" type="noConversion"/>
  </si>
  <si>
    <r>
      <rPr>
        <sz val="12"/>
        <color indexed="8"/>
        <rFont val="新細明體"/>
        <family val="1"/>
        <charset val="136"/>
      </rPr>
      <t>外語學院</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</si>
  <si>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舉辦第</t>
    </r>
    <r>
      <rPr>
        <sz val="12"/>
        <color indexed="8"/>
        <rFont val="Times New Roman"/>
        <family val="1"/>
      </rPr>
      <t>5</t>
    </r>
    <r>
      <rPr>
        <sz val="12"/>
        <color indexed="8"/>
        <rFont val="新細明體"/>
        <family val="1"/>
        <charset val="136"/>
      </rPr>
      <t>次評量尺規工作坊。</t>
    </r>
    <phoneticPr fontId="5" type="noConversion"/>
  </si>
  <si>
    <r>
      <rPr>
        <sz val="12"/>
        <rFont val="新細明體"/>
        <family val="1"/>
        <charset val="136"/>
      </rPr>
      <t>於外語學院</t>
    </r>
    <r>
      <rPr>
        <sz val="12"/>
        <rFont val="Times New Roman"/>
        <family val="1"/>
      </rPr>
      <t>LA204</t>
    </r>
    <r>
      <rPr>
        <sz val="12"/>
        <rFont val="新細明體"/>
        <family val="1"/>
        <charset val="136"/>
      </rPr>
      <t>舉辦「碩一新生座談會」。</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</si>
  <si>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次主管會議」。</t>
    </r>
    <phoneticPr fontId="5" type="noConversion"/>
  </si>
  <si>
    <r>
      <rPr>
        <sz val="12"/>
        <rFont val="新細明體"/>
        <family val="1"/>
        <charset val="136"/>
      </rPr>
      <t>系學會於聖言樓</t>
    </r>
    <r>
      <rPr>
        <sz val="12"/>
        <rFont val="Times New Roman"/>
        <family val="1"/>
      </rPr>
      <t>SF131</t>
    </r>
    <r>
      <rPr>
        <sz val="12"/>
        <rFont val="新細明體"/>
        <family val="1"/>
        <charset val="136"/>
      </rPr>
      <t>舉辦迎新茶會。</t>
    </r>
    <phoneticPr fontId="5" type="noConversion"/>
  </si>
  <si>
    <r>
      <rPr>
        <sz val="12"/>
        <rFont val="新細明體"/>
        <family val="1"/>
        <charset val="136"/>
      </rPr>
      <t>活動、新生</t>
    </r>
    <phoneticPr fontId="5" type="noConversion"/>
  </si>
  <si>
    <r>
      <rPr>
        <sz val="12"/>
        <color theme="1"/>
        <rFont val="新細明體"/>
        <family val="1"/>
        <charset val="136"/>
      </rPr>
      <t>於德芳外語大樓</t>
    </r>
    <r>
      <rPr>
        <sz val="12"/>
        <color theme="1"/>
        <rFont val="Times New Roman"/>
        <family val="1"/>
      </rPr>
      <t>FG202</t>
    </r>
    <r>
      <rPr>
        <sz val="12"/>
        <color theme="1"/>
        <rFont val="新細明體"/>
        <family val="1"/>
        <charset val="136"/>
      </rPr>
      <t>舉辦新生家長座談會。</t>
    </r>
    <phoneticPr fontId="42" type="noConversion"/>
  </si>
  <si>
    <r>
      <rPr>
        <sz val="12"/>
        <color theme="1"/>
        <rFont val="新細明體"/>
        <family val="1"/>
        <charset val="136"/>
      </rPr>
      <t>新生</t>
    </r>
  </si>
  <si>
    <r>
      <rPr>
        <sz val="12"/>
        <rFont val="新細明體"/>
        <family val="1"/>
        <charset val="136"/>
      </rPr>
      <t>於外語學院</t>
    </r>
    <r>
      <rPr>
        <sz val="12"/>
        <rFont val="Times New Roman"/>
        <family val="1"/>
      </rPr>
      <t>LB304</t>
    </r>
    <r>
      <rPr>
        <sz val="12"/>
        <rFont val="新細明體"/>
        <family val="1"/>
        <charset val="136"/>
      </rPr>
      <t>舉辦新生輔導。</t>
    </r>
    <phoneticPr fontId="5" type="noConversion"/>
  </si>
  <si>
    <r>
      <rPr>
        <sz val="12"/>
        <rFont val="新細明體"/>
        <family val="1"/>
        <charset val="136"/>
      </rPr>
      <t>於外語學院</t>
    </r>
    <r>
      <rPr>
        <sz val="12"/>
        <rFont val="Times New Roman"/>
        <family val="1"/>
      </rPr>
      <t>LB204</t>
    </r>
    <r>
      <rPr>
        <sz val="12"/>
        <rFont val="新細明體"/>
        <family val="1"/>
        <charset val="136"/>
      </rPr>
      <t>舉辦「新生家長座談會」。</t>
    </r>
    <phoneticPr fontId="5" type="noConversion"/>
  </si>
  <si>
    <r>
      <rPr>
        <sz val="12"/>
        <rFont val="新細明體"/>
        <family val="1"/>
        <charset val="136"/>
      </rPr>
      <t>英國語文學系</t>
    </r>
    <phoneticPr fontId="5" type="noConversion"/>
  </si>
  <si>
    <r>
      <rPr>
        <sz val="12"/>
        <rFont val="新細明體"/>
        <family val="1"/>
        <charset val="136"/>
      </rPr>
      <t>於外語學院</t>
    </r>
    <r>
      <rPr>
        <sz val="12"/>
        <rFont val="Times New Roman"/>
        <family val="1"/>
      </rPr>
      <t>LB301</t>
    </r>
    <r>
      <rPr>
        <sz val="12"/>
        <rFont val="新細明體"/>
        <family val="1"/>
        <charset val="136"/>
      </rPr>
      <t>舉辦新生訓練；於德芳外語大樓</t>
    </r>
    <r>
      <rPr>
        <sz val="12"/>
        <rFont val="Times New Roman"/>
        <family val="1"/>
      </rPr>
      <t>FG302</t>
    </r>
    <r>
      <rPr>
        <sz val="12"/>
        <rFont val="新細明體"/>
        <family val="1"/>
        <charset val="136"/>
      </rPr>
      <t>舉辦新生家長日。</t>
    </r>
    <phoneticPr fontId="5" type="noConversion"/>
  </si>
  <si>
    <r>
      <rPr>
        <sz val="12"/>
        <rFont val="新細明體"/>
        <family val="1"/>
        <charset val="136"/>
      </rPr>
      <t>跨文化研究所</t>
    </r>
  </si>
  <si>
    <r>
      <rPr>
        <sz val="12"/>
        <rFont val="新細明體"/>
        <family val="1"/>
        <charset val="136"/>
      </rPr>
      <t>於德芳外語大樓寰宇廳舉辦迎新共融活動。</t>
    </r>
    <phoneticPr fontId="5" type="noConversion"/>
  </si>
  <si>
    <r>
      <rPr>
        <sz val="12"/>
        <rFont val="新細明體"/>
        <family val="1"/>
        <charset val="136"/>
      </rPr>
      <t>活動</t>
    </r>
  </si>
  <si>
    <r>
      <rPr>
        <sz val="12"/>
        <color indexed="8"/>
        <rFont val="新細明體"/>
        <family val="1"/>
        <charset val="136"/>
      </rPr>
      <t>德語語文學系</t>
    </r>
  </si>
  <si>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舉辦「學士班新生輔導教育日暨新生家長座談會」。</t>
    </r>
    <phoneticPr fontId="5" type="noConversion"/>
  </si>
  <si>
    <r>
      <rPr>
        <sz val="12"/>
        <color indexed="8"/>
        <rFont val="新細明體"/>
        <family val="1"/>
        <charset val="136"/>
      </rPr>
      <t>活動</t>
    </r>
  </si>
  <si>
    <r>
      <rPr>
        <sz val="12"/>
        <rFont val="新細明體"/>
        <family val="1"/>
        <charset val="136"/>
      </rPr>
      <t>於德芳外語大樓寰宇廳舉辦「</t>
    </r>
    <r>
      <rPr>
        <sz val="12"/>
        <rFont val="Times New Roman"/>
        <family val="1"/>
      </rPr>
      <t>2020</t>
    </r>
    <r>
      <rPr>
        <sz val="12"/>
        <rFont val="新細明體"/>
        <family val="1"/>
        <charset val="136"/>
      </rPr>
      <t>戲劇公演系友特映會」。</t>
    </r>
    <phoneticPr fontId="5" type="noConversion"/>
  </si>
  <si>
    <r>
      <rPr>
        <sz val="12"/>
        <color theme="1"/>
        <rFont val="新細明體"/>
        <family val="1"/>
        <charset val="136"/>
      </rPr>
      <t>於德芳外語大樓</t>
    </r>
    <r>
      <rPr>
        <sz val="12"/>
        <color theme="1"/>
        <rFont val="Times New Roman"/>
        <family val="1"/>
      </rPr>
      <t>FG307</t>
    </r>
    <r>
      <rPr>
        <sz val="12"/>
        <color theme="1"/>
        <rFont val="新細明體"/>
        <family val="1"/>
        <charset val="136"/>
      </rPr>
      <t>舉辦碩士班新生說明會。</t>
    </r>
    <phoneticPr fontId="42"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</si>
  <si>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次教評會」。</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</si>
  <si>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舉辦「數位行銷與實習」課程說明會。</t>
    </r>
    <phoneticPr fontId="5" type="noConversion"/>
  </si>
  <si>
    <r>
      <rPr>
        <sz val="12"/>
        <color indexed="8"/>
        <rFont val="新細明體"/>
        <family val="1"/>
        <charset val="136"/>
      </rPr>
      <t>於外語學院</t>
    </r>
    <r>
      <rPr>
        <sz val="12"/>
        <color indexed="8"/>
        <rFont val="Times New Roman"/>
        <family val="1"/>
      </rPr>
      <t>LB304</t>
    </r>
    <r>
      <rPr>
        <sz val="12"/>
        <color indexed="8"/>
        <rFont val="新細明體"/>
        <family val="1"/>
        <charset val="136"/>
      </rPr>
      <t>舉辦大四畢業學分檢核說明會；於外語學院</t>
    </r>
    <r>
      <rPr>
        <sz val="12"/>
        <color indexed="8"/>
        <rFont val="Times New Roman"/>
        <family val="1"/>
      </rPr>
      <t>LA208</t>
    </r>
    <r>
      <rPr>
        <sz val="12"/>
        <color indexed="8"/>
        <rFont val="新細明體"/>
        <family val="1"/>
        <charset val="136"/>
      </rPr>
      <t>舉辦西文碩課程修業說明會。</t>
    </r>
    <phoneticPr fontId="5" type="noConversion"/>
  </si>
  <si>
    <r>
      <rPr>
        <sz val="12"/>
        <rFont val="新細明體"/>
        <family val="1"/>
        <charset val="136"/>
      </rPr>
      <t>說明會、畢業生</t>
    </r>
    <phoneticPr fontId="5" type="noConversion"/>
  </si>
  <si>
    <r>
      <rPr>
        <sz val="12"/>
        <color indexed="8"/>
        <rFont val="新細明體"/>
        <family val="1"/>
        <charset val="136"/>
      </rPr>
      <t>於聖言樓</t>
    </r>
    <r>
      <rPr>
        <sz val="12"/>
        <color indexed="8"/>
        <rFont val="Times New Roman"/>
        <family val="1"/>
      </rPr>
      <t>SF131</t>
    </r>
    <r>
      <rPr>
        <sz val="12"/>
        <color indexed="8"/>
        <rFont val="新細明體"/>
        <family val="1"/>
        <charset val="136"/>
      </rPr>
      <t>舉辦「大四畢業學分檢核說明會」。</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</si>
  <si>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次產業實習委員會」。</t>
    </r>
    <phoneticPr fontId="5" type="noConversion"/>
  </si>
  <si>
    <r>
      <rPr>
        <sz val="12"/>
        <color indexed="8"/>
        <rFont val="新細明體"/>
        <family val="1"/>
        <charset val="136"/>
      </rPr>
      <t>於外語學院</t>
    </r>
    <r>
      <rPr>
        <sz val="12"/>
        <color indexed="8"/>
        <rFont val="Times New Roman"/>
        <family val="1"/>
      </rPr>
      <t>LA208</t>
    </r>
    <r>
      <rPr>
        <sz val="12"/>
        <color indexed="8"/>
        <rFont val="新細明體"/>
        <family val="1"/>
        <charset val="136"/>
      </rPr>
      <t>舉辦「德語角（一）：</t>
    </r>
    <r>
      <rPr>
        <sz val="12"/>
        <color indexed="8"/>
        <rFont val="Times New Roman"/>
        <family val="1"/>
      </rPr>
      <t>C1 Vorbereitung und Praktikum in FuJen</t>
    </r>
    <r>
      <rPr>
        <sz val="12"/>
        <color indexed="8"/>
        <rFont val="新細明體"/>
        <family val="1"/>
        <charset val="136"/>
      </rPr>
      <t>」。</t>
    </r>
    <phoneticPr fontId="5" type="noConversion"/>
  </si>
  <si>
    <r>
      <rPr>
        <sz val="12"/>
        <rFont val="新細明體"/>
        <family val="1"/>
        <charset val="136"/>
      </rPr>
      <t>外語學院</t>
    </r>
  </si>
  <si>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次主管會議」。</t>
    </r>
    <phoneticPr fontId="5" type="noConversion"/>
  </si>
  <si>
    <r>
      <rPr>
        <sz val="12"/>
        <color indexed="8"/>
        <rFont val="新細明體"/>
        <family val="1"/>
        <charset val="136"/>
      </rPr>
      <t>周郁文老師應邀參加由中華民國比較文學學會舉辦之「第</t>
    </r>
    <r>
      <rPr>
        <sz val="12"/>
        <color indexed="8"/>
        <rFont val="Times New Roman"/>
        <family val="1"/>
      </rPr>
      <t>42</t>
    </r>
    <r>
      <rPr>
        <sz val="12"/>
        <color indexed="8"/>
        <rFont val="新細明體"/>
        <family val="1"/>
        <charset val="136"/>
      </rPr>
      <t>屆全國比較文學會議」發表〈科幻、機器與末世預言</t>
    </r>
    <r>
      <rPr>
        <sz val="12"/>
        <color indexed="8"/>
        <rFont val="Times New Roman"/>
        <family val="1"/>
      </rPr>
      <t>——</t>
    </r>
    <r>
      <rPr>
        <sz val="12"/>
        <color indexed="8"/>
        <rFont val="新細明體"/>
        <family val="1"/>
        <charset val="136"/>
      </rPr>
      <t>德國電影《大都會》中的未來世界〉。</t>
    </r>
    <phoneticPr fontId="5" type="noConversion"/>
  </si>
  <si>
    <r>
      <rPr>
        <sz val="12"/>
        <color indexed="8"/>
        <rFont val="新細明體"/>
        <family val="1"/>
        <charset val="136"/>
      </rPr>
      <t>發表</t>
    </r>
    <phoneticPr fontId="5" type="noConversion"/>
  </si>
  <si>
    <r>
      <rPr>
        <sz val="12"/>
        <rFont val="新細明體"/>
        <family val="1"/>
        <charset val="136"/>
      </rPr>
      <t>邀請法鼓文理學院佛學系王昱鈞教授，於外語學院</t>
    </r>
    <r>
      <rPr>
        <sz val="12"/>
        <rFont val="Times New Roman"/>
        <family val="1"/>
      </rPr>
      <t>LB506</t>
    </r>
    <r>
      <rPr>
        <sz val="12"/>
        <rFont val="新細明體"/>
        <family val="1"/>
        <charset val="136"/>
      </rPr>
      <t>專題演講「自然語言處理於數位人文之應用</t>
    </r>
    <r>
      <rPr>
        <sz val="12"/>
        <rFont val="Times New Roman"/>
        <family val="1"/>
      </rPr>
      <t>——</t>
    </r>
    <r>
      <rPr>
        <sz val="12"/>
        <rFont val="新細明體"/>
        <family val="1"/>
        <charset val="136"/>
      </rPr>
      <t>以歷史與佛學文本處理為例」。</t>
    </r>
    <phoneticPr fontId="5" type="noConversion"/>
  </si>
  <si>
    <r>
      <rPr>
        <sz val="12"/>
        <rFont val="新細明體"/>
        <family val="1"/>
        <charset val="136"/>
      </rPr>
      <t>邀請澳盛銀行副董事黃淑惠女士，於德芳外語大樓</t>
    </r>
    <r>
      <rPr>
        <sz val="12"/>
        <rFont val="Times New Roman"/>
        <family val="1"/>
      </rPr>
      <t>FG202</t>
    </r>
    <r>
      <rPr>
        <sz val="12"/>
        <rFont val="新細明體"/>
        <family val="1"/>
        <charset val="136"/>
      </rPr>
      <t>專題演講「打動人心的簡報」。</t>
    </r>
    <phoneticPr fontId="42" type="noConversion"/>
  </si>
  <si>
    <r>
      <rPr>
        <sz val="12"/>
        <rFont val="新細明體"/>
        <family val="1"/>
        <charset val="136"/>
      </rPr>
      <t>於外語學院</t>
    </r>
    <r>
      <rPr>
        <sz val="12"/>
        <rFont val="Times New Roman"/>
        <family val="1"/>
      </rPr>
      <t>LA204</t>
    </r>
    <r>
      <rPr>
        <sz val="12"/>
        <rFont val="新細明體"/>
        <family val="1"/>
        <charset val="136"/>
      </rPr>
      <t>舉辦研究生迎新茶會。</t>
    </r>
    <phoneticPr fontId="5" type="noConversion"/>
  </si>
  <si>
    <r>
      <rPr>
        <sz val="12"/>
        <rFont val="新細明體"/>
        <family val="1"/>
        <charset val="136"/>
      </rPr>
      <t>於外語學院</t>
    </r>
    <r>
      <rPr>
        <sz val="12"/>
        <rFont val="Times New Roman"/>
        <family val="1"/>
      </rPr>
      <t>LA204</t>
    </r>
    <r>
      <rPr>
        <sz val="12"/>
        <rFont val="新細明體"/>
        <family val="1"/>
        <charset val="136"/>
      </rPr>
      <t>舉辦「數位學伴與語文教學實務」課程說明會。</t>
    </r>
    <phoneticPr fontId="5" type="noConversion"/>
  </si>
  <si>
    <r>
      <rPr>
        <sz val="12"/>
        <color indexed="8"/>
        <rFont val="新細明體"/>
        <family val="1"/>
        <charset val="136"/>
      </rPr>
      <t>於外語學院</t>
    </r>
    <r>
      <rPr>
        <sz val="12"/>
        <color indexed="8"/>
        <rFont val="Times New Roman"/>
        <family val="1"/>
      </rPr>
      <t>LA204</t>
    </r>
    <r>
      <rPr>
        <sz val="12"/>
        <color indexed="8"/>
        <rFont val="新細明體"/>
        <family val="1"/>
        <charset val="136"/>
      </rPr>
      <t>舉辦「碩士班迎新暨研究生事務說明會」；於德芳外語大樓</t>
    </r>
    <r>
      <rPr>
        <sz val="12"/>
        <color indexed="8"/>
        <rFont val="Times New Roman"/>
        <family val="1"/>
      </rPr>
      <t>FG507</t>
    </r>
    <r>
      <rPr>
        <sz val="12"/>
        <color indexed="8"/>
        <rFont val="新細明體"/>
        <family val="1"/>
        <charset val="136"/>
      </rPr>
      <t>舉辦「系週會」。</t>
    </r>
    <phoneticPr fontId="5" type="noConversion"/>
  </si>
  <si>
    <r>
      <rPr>
        <sz val="12"/>
        <color indexed="8"/>
        <rFont val="新細明體"/>
        <family val="1"/>
        <charset val="136"/>
      </rPr>
      <t>余哲安老師應邀參加由</t>
    </r>
    <r>
      <rPr>
        <sz val="12"/>
        <color indexed="8"/>
        <rFont val="Times New Roman"/>
        <family val="1"/>
      </rPr>
      <t>University of Trent and Centro Chiara Lubich</t>
    </r>
    <r>
      <rPr>
        <sz val="12"/>
        <color indexed="8"/>
        <rFont val="新細明體"/>
        <family val="1"/>
        <charset val="136"/>
      </rPr>
      <t>主辦之「</t>
    </r>
    <r>
      <rPr>
        <sz val="12"/>
        <color indexed="8"/>
        <rFont val="Times New Roman"/>
        <family val="1"/>
      </rPr>
      <t>Chiara Lubich in dialogo con il mondo</t>
    </r>
    <r>
      <rPr>
        <sz val="12"/>
        <color indexed="8"/>
        <rFont val="新細明體"/>
        <family val="1"/>
        <charset val="136"/>
      </rPr>
      <t>」發表論文</t>
    </r>
    <r>
      <rPr>
        <sz val="12"/>
        <color indexed="8"/>
        <rFont val="Times New Roman"/>
        <family val="1"/>
      </rPr>
      <t>“La presenza e i significati delle immagini floreali negli scritti mariani di Chiara Lubich”</t>
    </r>
    <r>
      <rPr>
        <sz val="12"/>
        <color indexed="8"/>
        <rFont val="新細明體"/>
        <family val="1"/>
        <charset val="136"/>
      </rPr>
      <t>。</t>
    </r>
    <phoneticPr fontId="5" type="noConversion"/>
  </si>
  <si>
    <r>
      <rPr>
        <sz val="12"/>
        <color indexed="8"/>
        <rFont val="新細明體"/>
        <family val="1"/>
        <charset val="136"/>
      </rPr>
      <t>跨文化研究所</t>
    </r>
  </si>
  <si>
    <r>
      <rPr>
        <sz val="12"/>
        <color indexed="8"/>
        <rFont val="新細明體"/>
        <family val="1"/>
        <charset val="136"/>
      </rPr>
      <t>於德芳外語大樓</t>
    </r>
    <r>
      <rPr>
        <sz val="12"/>
        <color indexed="8"/>
        <rFont val="Times New Roman"/>
        <family val="1"/>
      </rPr>
      <t>FG410</t>
    </r>
    <r>
      <rPr>
        <sz val="12"/>
        <color indexed="8"/>
        <rFont val="新細明體"/>
        <family val="1"/>
        <charset val="136"/>
      </rPr>
      <t>辦理</t>
    </r>
    <r>
      <rPr>
        <sz val="12"/>
        <color indexed="8"/>
        <rFont val="Times New Roman"/>
        <family val="1"/>
      </rPr>
      <t>110</t>
    </r>
    <r>
      <rPr>
        <sz val="12"/>
        <color indexed="8"/>
        <rFont val="新細明體"/>
        <family val="1"/>
        <charset val="136"/>
      </rPr>
      <t>學年度博士班甄試招生說明會。</t>
    </r>
    <phoneticPr fontId="5" type="noConversion"/>
  </si>
  <si>
    <r>
      <rPr>
        <sz val="12"/>
        <rFont val="新細明體"/>
        <family val="1"/>
        <charset val="136"/>
      </rPr>
      <t>於德芳外語大樓寰宇廳舉辦外籍生桌遊樂。</t>
    </r>
    <phoneticPr fontId="5" type="noConversion"/>
  </si>
  <si>
    <r>
      <rPr>
        <sz val="12"/>
        <rFont val="新細明體"/>
        <family val="1"/>
        <charset val="136"/>
      </rPr>
      <t>於新竹小叮噹科學園區舉辦迎新生活營。</t>
    </r>
    <phoneticPr fontId="5" type="noConversion"/>
  </si>
  <si>
    <r>
      <rPr>
        <sz val="12"/>
        <rFont val="新細明體"/>
        <family val="1"/>
        <charset val="136"/>
      </rPr>
      <t>舉辦教師期初聚餐。
邀請學生輔導中心彭雪莉諮商師，於德芳外語大樓</t>
    </r>
    <r>
      <rPr>
        <sz val="12"/>
        <rFont val="Times New Roman"/>
        <family val="1"/>
      </rPr>
      <t>FG507</t>
    </r>
    <r>
      <rPr>
        <sz val="12"/>
        <rFont val="新細明體"/>
        <family val="1"/>
        <charset val="136"/>
      </rPr>
      <t>舉辦大三學生心理輔導工作坊。</t>
    </r>
    <phoneticPr fontId="5" type="noConversion"/>
  </si>
  <si>
    <r>
      <rPr>
        <sz val="12"/>
        <rFont val="新細明體"/>
        <family val="1"/>
        <charset val="136"/>
      </rPr>
      <t>活動
工作坊</t>
    </r>
    <phoneticPr fontId="5" type="noConversion"/>
  </si>
  <si>
    <r>
      <rPr>
        <sz val="12"/>
        <rFont val="新細明體"/>
        <family val="1"/>
        <charset val="136"/>
      </rPr>
      <t>邀請</t>
    </r>
    <r>
      <rPr>
        <sz val="12"/>
        <rFont val="Times New Roman"/>
        <family val="1"/>
      </rPr>
      <t>FREIGHTOS</t>
    </r>
    <r>
      <rPr>
        <sz val="12"/>
        <rFont val="新細明體"/>
        <family val="1"/>
        <charset val="136"/>
      </rPr>
      <t>商務發展執行副總裁暨亞洲董事臺美光學姊，於德芳外語大樓</t>
    </r>
    <r>
      <rPr>
        <sz val="12"/>
        <rFont val="Times New Roman"/>
        <family val="1"/>
      </rPr>
      <t>FG302</t>
    </r>
    <r>
      <rPr>
        <sz val="12"/>
        <rFont val="新細明體"/>
        <family val="1"/>
        <charset val="136"/>
      </rPr>
      <t>演講「數位行銷與客戶經營經驗談」。</t>
    </r>
    <phoneticPr fontId="5" type="noConversion"/>
  </si>
  <si>
    <r>
      <rPr>
        <sz val="12"/>
        <rFont val="新細明體"/>
        <family val="1"/>
        <charset val="136"/>
      </rPr>
      <t>於德芳外語大樓</t>
    </r>
    <r>
      <rPr>
        <sz val="12"/>
        <rFont val="Times New Roman"/>
        <family val="1"/>
      </rPr>
      <t>FG402</t>
    </r>
    <r>
      <rPr>
        <sz val="12"/>
        <rFont val="新細明體"/>
        <family val="1"/>
        <charset val="136"/>
      </rPr>
      <t>及</t>
    </r>
    <r>
      <rPr>
        <sz val="12"/>
        <rFont val="Times New Roman"/>
        <family val="1"/>
      </rPr>
      <t>FG410</t>
    </r>
    <r>
      <rPr>
        <sz val="12"/>
        <rFont val="新細明體"/>
        <family val="1"/>
        <charset val="136"/>
      </rPr>
      <t>辦理</t>
    </r>
    <r>
      <rPr>
        <sz val="12"/>
        <rFont val="Times New Roman"/>
        <family val="1"/>
      </rPr>
      <t>110</t>
    </r>
    <r>
      <rPr>
        <sz val="12"/>
        <rFont val="新細明體"/>
        <family val="1"/>
        <charset val="136"/>
      </rPr>
      <t>學年度碩士班甄試招生說明會。</t>
    </r>
    <phoneticPr fontId="5" type="noConversion"/>
  </si>
  <si>
    <r>
      <rPr>
        <sz val="12"/>
        <rFont val="新細明體"/>
        <family val="1"/>
        <charset val="136"/>
      </rPr>
      <t>於外語學院</t>
    </r>
    <r>
      <rPr>
        <sz val="12"/>
        <rFont val="Times New Roman"/>
        <family val="1"/>
      </rPr>
      <t>LA206</t>
    </r>
    <r>
      <rPr>
        <sz val="12"/>
        <rFont val="新細明體"/>
        <family val="1"/>
        <charset val="136"/>
      </rPr>
      <t>舉辦</t>
    </r>
    <r>
      <rPr>
        <sz val="12"/>
        <rFont val="Times New Roman"/>
        <family val="1"/>
      </rPr>
      <t>110</t>
    </r>
    <r>
      <rPr>
        <sz val="12"/>
        <rFont val="新細明體"/>
        <family val="1"/>
        <charset val="136"/>
      </rPr>
      <t>學年度碩士班甄試招生說明會。</t>
    </r>
    <phoneticPr fontId="42" type="noConversion"/>
  </si>
  <si>
    <r>
      <rPr>
        <sz val="12"/>
        <color theme="1"/>
        <rFont val="新細明體"/>
        <family val="1"/>
        <charset val="136"/>
      </rPr>
      <t>招生</t>
    </r>
  </si>
  <si>
    <r>
      <rPr>
        <sz val="12"/>
        <rFont val="新細明體"/>
        <family val="1"/>
        <charset val="136"/>
      </rPr>
      <t>邀請</t>
    </r>
    <r>
      <rPr>
        <sz val="12"/>
        <rFont val="Times New Roman"/>
        <family val="1"/>
      </rPr>
      <t>Google</t>
    </r>
    <r>
      <rPr>
        <sz val="12"/>
        <rFont val="新細明體"/>
        <family val="1"/>
        <charset val="136"/>
      </rPr>
      <t>講師曾琦樺，於德芳外語大樓</t>
    </r>
    <r>
      <rPr>
        <sz val="12"/>
        <rFont val="Times New Roman"/>
        <family val="1"/>
      </rPr>
      <t>FG302</t>
    </r>
    <r>
      <rPr>
        <sz val="12"/>
        <rFont val="新細明體"/>
        <family val="1"/>
        <charset val="136"/>
      </rPr>
      <t>演講「數位行銷基本功」。</t>
    </r>
    <phoneticPr fontId="5" type="noConversion"/>
  </si>
  <si>
    <r>
      <rPr>
        <sz val="12"/>
        <color theme="1"/>
        <rFont val="新細明體"/>
        <family val="1"/>
        <charset val="136"/>
      </rPr>
      <t>於聖言樓</t>
    </r>
    <r>
      <rPr>
        <sz val="12"/>
        <color theme="1"/>
        <rFont val="Times New Roman"/>
        <family val="1"/>
      </rPr>
      <t>SF132</t>
    </r>
    <r>
      <rPr>
        <sz val="12"/>
        <color theme="1"/>
        <rFont val="新細明體"/>
        <family val="1"/>
        <charset val="136"/>
      </rPr>
      <t>舉辦畢業專題說明會。</t>
    </r>
    <phoneticPr fontId="42" type="noConversion"/>
  </si>
  <si>
    <r>
      <rPr>
        <sz val="12"/>
        <color theme="1"/>
        <rFont val="新細明體"/>
        <family val="1"/>
        <charset val="136"/>
      </rPr>
      <t>畢業專題</t>
    </r>
  </si>
  <si>
    <r>
      <rPr>
        <sz val="12"/>
        <rFont val="新細明體"/>
        <family val="1"/>
        <charset val="136"/>
      </rPr>
      <t>邀請第</t>
    </r>
    <r>
      <rPr>
        <sz val="12"/>
        <rFont val="Times New Roman"/>
        <family val="1"/>
      </rPr>
      <t>45</t>
    </r>
    <r>
      <rPr>
        <sz val="12"/>
        <rFont val="新細明體"/>
        <family val="1"/>
        <charset val="136"/>
      </rPr>
      <t>屆系友陳暘欣學長，於聖言樓</t>
    </r>
    <r>
      <rPr>
        <sz val="12"/>
        <rFont val="Times New Roman"/>
        <family val="1"/>
      </rPr>
      <t>SF131</t>
    </r>
    <r>
      <rPr>
        <sz val="12"/>
        <rFont val="新細明體"/>
        <family val="1"/>
        <charset val="136"/>
      </rPr>
      <t>演講「聽我在查德的那些事」。</t>
    </r>
    <phoneticPr fontId="5" type="noConversion"/>
  </si>
  <si>
    <r>
      <rPr>
        <sz val="12"/>
        <rFont val="新細明體"/>
        <family val="1"/>
        <charset val="136"/>
      </rPr>
      <t>召開「第</t>
    </r>
    <r>
      <rPr>
        <sz val="12"/>
        <rFont val="Times New Roman"/>
        <family val="1"/>
      </rPr>
      <t>1</t>
    </r>
    <r>
      <rPr>
        <sz val="12"/>
        <rFont val="新細明體"/>
        <family val="1"/>
        <charset val="136"/>
      </rPr>
      <t>次系務會議」。</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</si>
  <si>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舉辦院系學會幹部培育。</t>
    </r>
    <phoneticPr fontId="5" type="noConversion"/>
  </si>
  <si>
    <r>
      <rPr>
        <sz val="12"/>
        <color theme="1"/>
        <rFont val="新細明體"/>
        <family val="1"/>
        <charset val="136"/>
      </rPr>
      <t>日本台灣交流協會日語專家太原ゆか老師蒞臨參訪。</t>
    </r>
    <phoneticPr fontId="42" type="noConversion"/>
  </si>
  <si>
    <r>
      <rPr>
        <sz val="12"/>
        <color theme="1"/>
        <rFont val="新細明體"/>
        <family val="1"/>
        <charset val="136"/>
      </rPr>
      <t>參訪</t>
    </r>
  </si>
  <si>
    <r>
      <rPr>
        <sz val="12"/>
        <rFont val="新細明體"/>
        <family val="1"/>
        <charset val="136"/>
      </rPr>
      <t>邀請學生輔導中心彭雪莉諮商師，於德芳外語大樓</t>
    </r>
    <r>
      <rPr>
        <sz val="12"/>
        <rFont val="Times New Roman"/>
        <family val="1"/>
      </rPr>
      <t>FG507</t>
    </r>
    <r>
      <rPr>
        <sz val="12"/>
        <rFont val="新細明體"/>
        <family val="1"/>
        <charset val="136"/>
      </rPr>
      <t>舉辦大二學生心理輔導工作坊。</t>
    </r>
    <phoneticPr fontId="5" type="noConversion"/>
  </si>
  <si>
    <r>
      <rPr>
        <sz val="12"/>
        <rFont val="新細明體"/>
        <family val="1"/>
        <charset val="136"/>
      </rPr>
      <t>工作坊</t>
    </r>
    <phoneticPr fontId="5" type="noConversion"/>
  </si>
  <si>
    <r>
      <rPr>
        <sz val="12"/>
        <color indexed="8"/>
        <rFont val="新細明體"/>
        <family val="1"/>
        <charset val="136"/>
      </rPr>
      <t>於外語學院</t>
    </r>
    <r>
      <rPr>
        <sz val="12"/>
        <color indexed="8"/>
        <rFont val="Times New Roman"/>
        <family val="1"/>
      </rPr>
      <t>LA204</t>
    </r>
    <r>
      <rPr>
        <sz val="12"/>
        <color indexed="8"/>
        <rFont val="新細明體"/>
        <family val="1"/>
        <charset val="136"/>
      </rPr>
      <t>舉辦「</t>
    </r>
    <r>
      <rPr>
        <sz val="12"/>
        <color indexed="8"/>
        <rFont val="Times New Roman"/>
        <family val="1"/>
      </rPr>
      <t>110</t>
    </r>
    <r>
      <rPr>
        <sz val="12"/>
        <color indexed="8"/>
        <rFont val="新細明體"/>
        <family val="1"/>
        <charset val="136"/>
      </rPr>
      <t>學年度碩士班招生說明會」。</t>
    </r>
    <phoneticPr fontId="5" type="noConversion"/>
  </si>
  <si>
    <r>
      <rPr>
        <sz val="12"/>
        <rFont val="新細明體"/>
        <family val="1"/>
        <charset val="136"/>
      </rPr>
      <t>邀請</t>
    </r>
    <r>
      <rPr>
        <sz val="12"/>
        <rFont val="Times New Roman"/>
        <family val="1"/>
      </rPr>
      <t>Google</t>
    </r>
    <r>
      <rPr>
        <sz val="12"/>
        <rFont val="新細明體"/>
        <family val="1"/>
        <charset val="136"/>
      </rPr>
      <t>講師曾琦樺，於德芳外語大樓</t>
    </r>
    <r>
      <rPr>
        <sz val="12"/>
        <rFont val="Times New Roman"/>
        <family val="1"/>
      </rPr>
      <t>FG507</t>
    </r>
    <r>
      <rPr>
        <sz val="12"/>
        <rFont val="新細明體"/>
        <family val="1"/>
        <charset val="136"/>
      </rPr>
      <t>演講「撰寫數位行銷策略」；</t>
    </r>
    <r>
      <rPr>
        <sz val="12"/>
        <rFont val="Times New Roman"/>
        <family val="1"/>
      </rPr>
      <t>iPad</t>
    </r>
    <r>
      <rPr>
        <sz val="12"/>
        <rFont val="新細明體"/>
        <family val="1"/>
        <charset val="136"/>
      </rPr>
      <t>教師社群邀請玄奘大學視覺傳達設計學系專任講師王啟榮，於文開樓</t>
    </r>
    <r>
      <rPr>
        <sz val="12"/>
        <rFont val="Times New Roman"/>
        <family val="1"/>
      </rPr>
      <t>LE401</t>
    </r>
    <r>
      <rPr>
        <sz val="12"/>
        <rFont val="新細明體"/>
        <family val="1"/>
        <charset val="136"/>
      </rPr>
      <t>演講「如何運用</t>
    </r>
    <r>
      <rPr>
        <sz val="12"/>
        <rFont val="Times New Roman"/>
        <family val="1"/>
      </rPr>
      <t>AR share</t>
    </r>
    <r>
      <rPr>
        <sz val="12"/>
        <rFont val="新細明體"/>
        <family val="1"/>
        <charset val="136"/>
      </rPr>
      <t>行動</t>
    </r>
    <r>
      <rPr>
        <sz val="12"/>
        <rFont val="Times New Roman"/>
        <family val="1"/>
      </rPr>
      <t>App</t>
    </r>
    <r>
      <rPr>
        <sz val="12"/>
        <rFont val="新細明體"/>
        <family val="1"/>
        <charset val="136"/>
      </rPr>
      <t>用於教學實務」。
於德芳外語大樓寰宇廳舉辦外籍生桌遊樂。</t>
    </r>
    <phoneticPr fontId="5" type="noConversion"/>
  </si>
  <si>
    <r>
      <rPr>
        <sz val="12"/>
        <rFont val="新細明體"/>
        <family val="1"/>
        <charset val="136"/>
      </rPr>
      <t>演講
活動</t>
    </r>
    <phoneticPr fontId="5" type="noConversion"/>
  </si>
  <si>
    <r>
      <rPr>
        <sz val="12"/>
        <rFont val="新細明體"/>
        <family val="1"/>
        <charset val="136"/>
      </rPr>
      <t>邀請系友會會長及采毓整合活動行銷媒體總監劉家瑜先生，於外語學院</t>
    </r>
    <r>
      <rPr>
        <sz val="12"/>
        <rFont val="Times New Roman"/>
        <family val="1"/>
      </rPr>
      <t>LA202</t>
    </r>
    <r>
      <rPr>
        <sz val="12"/>
        <rFont val="新細明體"/>
        <family val="1"/>
        <charset val="136"/>
      </rPr>
      <t>職涯講座「我也成為／斜槓人！」。</t>
    </r>
    <phoneticPr fontId="42" type="noConversion"/>
  </si>
  <si>
    <r>
      <rPr>
        <sz val="12"/>
        <rFont val="新細明體"/>
        <family val="1"/>
        <charset val="136"/>
      </rPr>
      <t>於外語學院</t>
    </r>
    <r>
      <rPr>
        <sz val="12"/>
        <rFont val="Times New Roman"/>
        <family val="1"/>
      </rPr>
      <t>LA206</t>
    </r>
    <r>
      <rPr>
        <sz val="12"/>
        <rFont val="新細明體"/>
        <family val="1"/>
        <charset val="136"/>
      </rPr>
      <t>舉辦西文電影日（一）</t>
    </r>
    <r>
      <rPr>
        <sz val="12"/>
        <rFont val="Times New Roman"/>
        <family val="1"/>
      </rPr>
      <t>——</t>
    </r>
    <r>
      <rPr>
        <sz val="12"/>
        <rFont val="新細明體"/>
        <family val="1"/>
        <charset val="136"/>
      </rPr>
      <t>《可可夜總會》。</t>
    </r>
    <phoneticPr fontId="5" type="noConversion"/>
  </si>
  <si>
    <r>
      <rPr>
        <sz val="12"/>
        <rFont val="新細明體"/>
        <family val="1"/>
        <charset val="136"/>
      </rPr>
      <t>舉辦高教深耕計畫專題演講（一），邀請王啟榮老師，於文開樓</t>
    </r>
    <r>
      <rPr>
        <sz val="12"/>
        <rFont val="Times New Roman"/>
        <family val="1"/>
      </rPr>
      <t>LE402</t>
    </r>
    <r>
      <rPr>
        <sz val="12"/>
        <rFont val="新細明體"/>
        <family val="1"/>
        <charset val="136"/>
      </rPr>
      <t>演講「數位工具輔助教學工作坊</t>
    </r>
    <r>
      <rPr>
        <sz val="12"/>
        <rFont val="Times New Roman"/>
        <family val="1"/>
      </rPr>
      <t>AR SHARE</t>
    </r>
    <r>
      <rPr>
        <sz val="12"/>
        <rFont val="新細明體"/>
        <family val="1"/>
        <charset val="136"/>
      </rPr>
      <t>擴增實境開發快速上手」。</t>
    </r>
    <phoneticPr fontId="5" type="noConversion"/>
  </si>
  <si>
    <r>
      <rPr>
        <sz val="12"/>
        <color indexed="8"/>
        <rFont val="新細明體"/>
        <family val="1"/>
        <charset val="136"/>
      </rPr>
      <t>於德芳外語大樓寰宇廳舉辦「</t>
    </r>
    <r>
      <rPr>
        <sz val="12"/>
        <color indexed="8"/>
        <rFont val="Times New Roman"/>
        <family val="1"/>
      </rPr>
      <t>2020</t>
    </r>
    <r>
      <rPr>
        <sz val="12"/>
        <color indexed="8"/>
        <rFont val="新細明體"/>
        <family val="1"/>
        <charset val="136"/>
      </rPr>
      <t>德國文化節」。</t>
    </r>
    <phoneticPr fontId="5" type="noConversion"/>
  </si>
  <si>
    <r>
      <t>iPad</t>
    </r>
    <r>
      <rPr>
        <sz val="12"/>
        <rFont val="新細明體"/>
        <family val="1"/>
        <charset val="136"/>
      </rPr>
      <t>教師社群邀請外語學院曾明怡副院長，於德芳外語大樓</t>
    </r>
    <r>
      <rPr>
        <sz val="12"/>
        <rFont val="Times New Roman"/>
        <family val="1"/>
      </rPr>
      <t>FG507</t>
    </r>
    <r>
      <rPr>
        <sz val="12"/>
        <rFont val="新細明體"/>
        <family val="1"/>
        <charset val="136"/>
      </rPr>
      <t>演講「教育部教學實踐計畫申請與計畫書撰寫分享」。</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</si>
  <si>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3</t>
    </r>
    <r>
      <rPr>
        <sz val="12"/>
        <rFont val="新細明體"/>
        <family val="1"/>
        <charset val="136"/>
      </rPr>
      <t>次主管會議」。</t>
    </r>
    <phoneticPr fontId="5" type="noConversion"/>
  </si>
  <si>
    <r>
      <rPr>
        <sz val="12"/>
        <color theme="1"/>
        <rFont val="新細明體"/>
        <family val="1"/>
        <charset val="136"/>
      </rPr>
      <t>於平溪河灣度假村舉辦迎新宿營。</t>
    </r>
    <phoneticPr fontId="42" type="noConversion"/>
  </si>
  <si>
    <r>
      <rPr>
        <sz val="12"/>
        <color theme="1"/>
        <rFont val="新細明體"/>
        <family val="1"/>
        <charset val="136"/>
      </rPr>
      <t>迎新</t>
    </r>
  </si>
  <si>
    <r>
      <rPr>
        <sz val="12"/>
        <rFont val="新細明體"/>
        <family val="1"/>
        <charset val="136"/>
      </rPr>
      <t>系學會於宜蘭頭城農場舉辦迎新宿營。</t>
    </r>
    <phoneticPr fontId="5" type="noConversion"/>
  </si>
  <si>
    <r>
      <rPr>
        <sz val="12"/>
        <rFont val="新細明體"/>
        <family val="1"/>
        <charset val="136"/>
      </rPr>
      <t>於外語學院</t>
    </r>
    <r>
      <rPr>
        <sz val="12"/>
        <rFont val="Times New Roman"/>
        <family val="1"/>
      </rPr>
      <t>LA202</t>
    </r>
    <r>
      <rPr>
        <sz val="12"/>
        <rFont val="新細明體"/>
        <family val="1"/>
        <charset val="136"/>
      </rPr>
      <t>舉辦「</t>
    </r>
    <r>
      <rPr>
        <sz val="12"/>
        <rFont val="Times New Roman"/>
        <family val="1"/>
      </rPr>
      <t>110</t>
    </r>
    <r>
      <rPr>
        <sz val="12"/>
        <rFont val="新細明體"/>
        <family val="1"/>
        <charset val="136"/>
      </rPr>
      <t>學年度碩士班甄試招生說明會」。</t>
    </r>
    <phoneticPr fontId="5" type="noConversion"/>
  </si>
  <si>
    <r>
      <rPr>
        <sz val="12"/>
        <rFont val="新細明體"/>
        <family val="1"/>
        <charset val="136"/>
      </rPr>
      <t>會議
演講
活動</t>
    </r>
    <phoneticPr fontId="5" type="noConversion"/>
  </si>
  <si>
    <r>
      <rPr>
        <sz val="12"/>
        <rFont val="新細明體"/>
        <family val="1"/>
        <charset val="136"/>
      </rPr>
      <t>邀請沛智心理治療所諮商心理師余佳容老師，於德芳外語大樓</t>
    </r>
    <r>
      <rPr>
        <sz val="12"/>
        <rFont val="Times New Roman"/>
        <family val="1"/>
      </rPr>
      <t>FG202</t>
    </r>
    <r>
      <rPr>
        <sz val="12"/>
        <rFont val="新細明體"/>
        <family val="1"/>
        <charset val="136"/>
      </rPr>
      <t>職涯講座「探索自我，找到我的人生道路」。</t>
    </r>
    <phoneticPr fontId="42" type="noConversion"/>
  </si>
  <si>
    <r>
      <rPr>
        <sz val="12"/>
        <color theme="1"/>
        <rFont val="新細明體"/>
        <family val="1"/>
        <charset val="136"/>
      </rPr>
      <t>演講</t>
    </r>
  </si>
  <si>
    <r>
      <rPr>
        <sz val="12"/>
        <color theme="1"/>
        <rFont val="新細明體"/>
        <family val="1"/>
        <charset val="136"/>
      </rPr>
      <t>邀請瑞蘭國際出版社社長王愿琦女士，於德芳外語大樓</t>
    </r>
    <r>
      <rPr>
        <sz val="12"/>
        <color theme="1"/>
        <rFont val="Times New Roman"/>
        <family val="1"/>
      </rPr>
      <t>FG304</t>
    </r>
    <r>
      <rPr>
        <sz val="12"/>
        <color theme="1"/>
        <rFont val="新細明體"/>
        <family val="1"/>
        <charset val="136"/>
      </rPr>
      <t>舉辦創作編輯實務課程與實習說明會。</t>
    </r>
    <phoneticPr fontId="42" type="noConversion"/>
  </si>
  <si>
    <r>
      <rPr>
        <sz val="12"/>
        <color theme="1"/>
        <rFont val="新細明體"/>
        <family val="1"/>
        <charset val="136"/>
      </rPr>
      <t>實習</t>
    </r>
  </si>
  <si>
    <r>
      <rPr>
        <sz val="12"/>
        <rFont val="新細明體"/>
        <family val="1"/>
        <charset val="136"/>
      </rPr>
      <t>邀請系友張育群學長，於德芳外語大樓</t>
    </r>
    <r>
      <rPr>
        <sz val="12"/>
        <rFont val="Times New Roman"/>
        <family val="1"/>
      </rPr>
      <t>FG208</t>
    </r>
    <r>
      <rPr>
        <sz val="12"/>
        <rFont val="新細明體"/>
        <family val="1"/>
        <charset val="136"/>
      </rPr>
      <t>演講「職涯講座</t>
    </r>
    <r>
      <rPr>
        <sz val="12"/>
        <rFont val="Times New Roman"/>
        <family val="1"/>
      </rPr>
      <t>——</t>
    </r>
    <r>
      <rPr>
        <sz val="12"/>
        <rFont val="新細明體"/>
        <family val="1"/>
        <charset val="136"/>
      </rPr>
      <t>領隊導遊實務分享及疫情中的困境與應變」。</t>
    </r>
    <phoneticPr fontId="5" type="noConversion"/>
  </si>
  <si>
    <r>
      <rPr>
        <sz val="12"/>
        <rFont val="新細明體"/>
        <family val="1"/>
        <charset val="136"/>
      </rPr>
      <t>講座、系友</t>
    </r>
    <phoneticPr fontId="5" type="noConversion"/>
  </si>
  <si>
    <r>
      <rPr>
        <sz val="12"/>
        <color indexed="8"/>
        <rFont val="新細明體"/>
        <family val="1"/>
        <charset val="136"/>
      </rPr>
      <t>於外語學院</t>
    </r>
    <r>
      <rPr>
        <sz val="12"/>
        <color indexed="8"/>
        <rFont val="Times New Roman"/>
        <family val="1"/>
      </rPr>
      <t>LA208</t>
    </r>
    <r>
      <rPr>
        <sz val="12"/>
        <color indexed="8"/>
        <rFont val="新細明體"/>
        <family val="1"/>
        <charset val="136"/>
      </rPr>
      <t>舉辦「大一、大二德語簡報比賽暨大三、大四德語演講比賽」。</t>
    </r>
    <phoneticPr fontId="5" type="noConversion"/>
  </si>
  <si>
    <r>
      <rPr>
        <sz val="12"/>
        <color indexed="8"/>
        <rFont val="新細明體"/>
        <family val="1"/>
        <charset val="136"/>
      </rPr>
      <t>余哲安老師應邀參加由台灣大學外文所主辦之「第</t>
    </r>
    <r>
      <rPr>
        <sz val="12"/>
        <color indexed="8"/>
        <rFont val="Times New Roman"/>
        <family val="1"/>
      </rPr>
      <t>14</t>
    </r>
    <r>
      <rPr>
        <sz val="12"/>
        <color indexed="8"/>
        <rFont val="新細明體"/>
        <family val="1"/>
        <charset val="136"/>
      </rPr>
      <t>屆台灣西洋古典、中世紀暨文藝復興學會國際學術研討會」發表論文</t>
    </r>
    <r>
      <rPr>
        <sz val="12"/>
        <color indexed="8"/>
        <rFont val="Times New Roman"/>
        <family val="1"/>
      </rPr>
      <t>“We Are What We Eat: Eucharistic Transformations Between Ugolino and Glaucus in Dante’s Commedia”</t>
    </r>
    <r>
      <rPr>
        <sz val="12"/>
        <color indexed="8"/>
        <rFont val="新細明體"/>
        <family val="1"/>
        <charset val="136"/>
      </rPr>
      <t>，及柯士達老師發表論文</t>
    </r>
    <r>
      <rPr>
        <sz val="12"/>
        <color indexed="8"/>
        <rFont val="Times New Roman"/>
        <family val="1"/>
      </rPr>
      <t>“Perugino’s Last Supper and the Florentine Renaissance: Biblical and Artistic Sources Judas’s Morsel: A Sign of Love”</t>
    </r>
    <r>
      <rPr>
        <sz val="12"/>
        <color indexed="8"/>
        <rFont val="新細明體"/>
        <family val="1"/>
        <charset val="136"/>
      </rPr>
      <t>。</t>
    </r>
    <phoneticPr fontId="5" type="noConversion"/>
  </si>
  <si>
    <r>
      <rPr>
        <sz val="12"/>
        <rFont val="新細明體"/>
        <family val="1"/>
        <charset val="136"/>
      </rPr>
      <t>邀請翻譯碩士班學長姐張嘉芬、張哲鳴及黃郁翔，於德芳外語大樓</t>
    </r>
    <r>
      <rPr>
        <sz val="12"/>
        <rFont val="Times New Roman"/>
        <family val="1"/>
      </rPr>
      <t>FG402</t>
    </r>
    <r>
      <rPr>
        <sz val="12"/>
        <rFont val="新細明體"/>
        <family val="1"/>
        <charset val="136"/>
      </rPr>
      <t>專題分享「筆譯員的譯百種生活」。</t>
    </r>
    <phoneticPr fontId="5" type="noConversion"/>
  </si>
  <si>
    <r>
      <rPr>
        <sz val="12"/>
        <color theme="1"/>
        <rFont val="新細明體"/>
        <family val="1"/>
        <charset val="136"/>
      </rPr>
      <t>於淨心堂</t>
    </r>
    <r>
      <rPr>
        <sz val="12"/>
        <color theme="1"/>
        <rFont val="Times New Roman"/>
        <family val="1"/>
      </rPr>
      <t>2</t>
    </r>
    <r>
      <rPr>
        <sz val="12"/>
        <color theme="1"/>
        <rFont val="新細明體"/>
        <family val="1"/>
        <charset val="136"/>
      </rPr>
      <t>樓舉辦山崎陽子老師（</t>
    </r>
    <r>
      <rPr>
        <sz val="12"/>
        <color theme="1"/>
        <rFont val="Times New Roman"/>
        <family val="1"/>
      </rPr>
      <t>Sr.Philomena</t>
    </r>
    <r>
      <rPr>
        <sz val="12"/>
        <color theme="1"/>
        <rFont val="新細明體"/>
        <family val="1"/>
        <charset val="136"/>
      </rPr>
      <t>）追思彌撒。</t>
    </r>
    <phoneticPr fontId="42" type="noConversion"/>
  </si>
  <si>
    <r>
      <rPr>
        <sz val="12"/>
        <color indexed="8"/>
        <rFont val="新細明體"/>
        <family val="1"/>
        <charset val="136"/>
      </rPr>
      <t>跨文化研究所</t>
    </r>
    <phoneticPr fontId="5" type="noConversion"/>
  </si>
  <si>
    <r>
      <rPr>
        <sz val="12"/>
        <rFont val="新細明體"/>
        <family val="1"/>
        <charset val="136"/>
      </rPr>
      <t>邀請國泰醫院心臟內科主治醫師黃友君醫師，於德芳外語大樓</t>
    </r>
    <r>
      <rPr>
        <sz val="12"/>
        <rFont val="Times New Roman"/>
        <family val="1"/>
      </rPr>
      <t>FG402</t>
    </r>
    <r>
      <rPr>
        <sz val="12"/>
        <rFont val="新細明體"/>
        <family val="1"/>
        <charset val="136"/>
      </rPr>
      <t>專題演講「心血管疾病大解密」。</t>
    </r>
    <phoneticPr fontId="5" type="noConversion"/>
  </si>
  <si>
    <r>
      <rPr>
        <sz val="12"/>
        <rFont val="新細明體"/>
        <family val="1"/>
        <charset val="136"/>
      </rPr>
      <t>邀請元大駱駝艦所屬</t>
    </r>
    <r>
      <rPr>
        <sz val="12"/>
        <rFont val="Times New Roman"/>
        <family val="1"/>
      </rPr>
      <t>Butho</t>
    </r>
    <r>
      <rPr>
        <sz val="12"/>
        <rFont val="新細明體"/>
        <family val="1"/>
        <charset val="136"/>
      </rPr>
      <t>舞者、歌演出家、演員我妻恵美子老師，於德芳外語大樓</t>
    </r>
    <r>
      <rPr>
        <sz val="12"/>
        <rFont val="Times New Roman"/>
        <family val="1"/>
      </rPr>
      <t>FG202</t>
    </r>
    <r>
      <rPr>
        <sz val="12"/>
        <rFont val="新細明體"/>
        <family val="1"/>
        <charset val="136"/>
      </rPr>
      <t>及外語學院</t>
    </r>
    <r>
      <rPr>
        <sz val="12"/>
        <rFont val="Times New Roman"/>
        <family val="1"/>
      </rPr>
      <t>LB406</t>
    </r>
    <r>
      <rPr>
        <sz val="12"/>
        <rFont val="新細明體"/>
        <family val="1"/>
        <charset val="136"/>
      </rPr>
      <t>專題演講「舞踏を通しての言葉と体の表現」。</t>
    </r>
    <phoneticPr fontId="42" type="noConversion"/>
  </si>
  <si>
    <r>
      <rPr>
        <sz val="12"/>
        <rFont val="新細明體"/>
        <family val="1"/>
        <charset val="136"/>
      </rPr>
      <t>於德芳外語大樓</t>
    </r>
    <r>
      <rPr>
        <sz val="12"/>
        <rFont val="Times New Roman"/>
        <family val="1"/>
      </rPr>
      <t>FG507</t>
    </r>
    <r>
      <rPr>
        <sz val="12"/>
        <rFont val="新細明體"/>
        <family val="1"/>
        <charset val="136"/>
      </rPr>
      <t>召開「第</t>
    </r>
    <r>
      <rPr>
        <sz val="12"/>
        <rFont val="Times New Roman"/>
        <family val="1"/>
      </rPr>
      <t>1</t>
    </r>
    <r>
      <rPr>
        <sz val="12"/>
        <rFont val="新細明體"/>
        <family val="1"/>
        <charset val="136"/>
      </rPr>
      <t>學期院務會議」。
「數位行銷與實習」課程學生企業參訪</t>
    </r>
    <r>
      <rPr>
        <sz val="12"/>
        <rFont val="Times New Roman"/>
        <family val="1"/>
      </rPr>
      <t>TESLA</t>
    </r>
    <r>
      <rPr>
        <sz val="12"/>
        <rFont val="新細明體"/>
        <family val="1"/>
        <charset val="136"/>
      </rPr>
      <t>特斯拉汽車公司台北內湖營運總部。</t>
    </r>
    <phoneticPr fontId="5" type="noConversion"/>
  </si>
  <si>
    <r>
      <rPr>
        <sz val="12"/>
        <rFont val="新細明體"/>
        <family val="1"/>
        <charset val="136"/>
      </rPr>
      <t>會議
活動</t>
    </r>
    <phoneticPr fontId="5" type="noConversion"/>
  </si>
  <si>
    <r>
      <rPr>
        <sz val="12"/>
        <rFont val="新細明體"/>
        <family val="1"/>
        <charset val="136"/>
      </rPr>
      <t>邀請第</t>
    </r>
    <r>
      <rPr>
        <sz val="12"/>
        <rFont val="Times New Roman"/>
        <family val="1"/>
      </rPr>
      <t>33</t>
    </r>
    <r>
      <rPr>
        <sz val="12"/>
        <rFont val="新細明體"/>
        <family val="1"/>
        <charset val="136"/>
      </rPr>
      <t>屆系友鍾文傑先生，於聖言樓</t>
    </r>
    <r>
      <rPr>
        <sz val="12"/>
        <rFont val="Times New Roman"/>
        <family val="1"/>
      </rPr>
      <t>SF130</t>
    </r>
    <r>
      <rPr>
        <sz val="12"/>
        <rFont val="新細明體"/>
        <family val="1"/>
        <charset val="136"/>
      </rPr>
      <t>職涯講座「『夢想</t>
    </r>
    <r>
      <rPr>
        <sz val="12"/>
        <rFont val="Times New Roman"/>
        <family val="1"/>
      </rPr>
      <t>v.s.</t>
    </r>
    <r>
      <rPr>
        <sz val="12"/>
        <rFont val="新細明體"/>
        <family val="1"/>
        <charset val="136"/>
      </rPr>
      <t>現實』疫情影響的斜槓人生」。</t>
    </r>
    <phoneticPr fontId="42" type="noConversion"/>
  </si>
  <si>
    <r>
      <rPr>
        <sz val="12"/>
        <rFont val="新細明體"/>
        <family val="1"/>
        <charset val="136"/>
      </rPr>
      <t>邀請墨西哥商務辦事處處長</t>
    </r>
    <r>
      <rPr>
        <sz val="12"/>
        <rFont val="Times New Roman"/>
        <family val="1"/>
      </rPr>
      <t>Martin Torres Gutierrez Rubio</t>
    </r>
    <r>
      <rPr>
        <sz val="12"/>
        <rFont val="新細明體"/>
        <family val="1"/>
        <charset val="136"/>
      </rPr>
      <t>，於德芳外語大樓寰宇廳演講「墨西哥亡靈節文化」。</t>
    </r>
    <phoneticPr fontId="5" type="noConversion"/>
  </si>
  <si>
    <r>
      <rPr>
        <sz val="12"/>
        <rFont val="新細明體"/>
        <family val="1"/>
        <charset val="136"/>
      </rPr>
      <t>講座、跨文化</t>
    </r>
    <phoneticPr fontId="5" type="noConversion"/>
  </si>
  <si>
    <r>
      <rPr>
        <sz val="12"/>
        <color indexed="8"/>
        <rFont val="新細明體"/>
        <family val="1"/>
        <charset val="136"/>
      </rPr>
      <t>於外語學院</t>
    </r>
    <r>
      <rPr>
        <sz val="12"/>
        <color indexed="8"/>
        <rFont val="Times New Roman"/>
        <family val="1"/>
      </rPr>
      <t>LA304</t>
    </r>
    <r>
      <rPr>
        <sz val="12"/>
        <color indexed="8"/>
        <rFont val="新細明體"/>
        <family val="1"/>
        <charset val="136"/>
      </rPr>
      <t>舉辦「德語作文比賽」。</t>
    </r>
    <phoneticPr fontId="5" type="noConversion"/>
  </si>
  <si>
    <r>
      <rPr>
        <sz val="12"/>
        <color indexed="8"/>
        <rFont val="新細明體"/>
        <family val="1"/>
        <charset val="136"/>
      </rPr>
      <t>外語學院</t>
    </r>
  </si>
  <si>
    <r>
      <rPr>
        <sz val="12"/>
        <color indexed="8"/>
        <rFont val="新細明體"/>
        <family val="1"/>
        <charset val="136"/>
      </rPr>
      <t>於德芳外語大樓寰宇廳舉辦理外民織境外生</t>
    </r>
    <r>
      <rPr>
        <sz val="12"/>
        <color indexed="8"/>
        <rFont val="Times New Roman"/>
        <family val="1"/>
      </rPr>
      <t>Welcome Back Party</t>
    </r>
    <r>
      <rPr>
        <sz val="12"/>
        <color indexed="8"/>
        <rFont val="新細明體"/>
        <family val="1"/>
        <charset val="136"/>
      </rPr>
      <t>；於德芳外語大樓寰宇廳舉辦墨西哥亡靈節特展。</t>
    </r>
    <phoneticPr fontId="5" type="noConversion"/>
  </si>
  <si>
    <r>
      <rPr>
        <sz val="12"/>
        <color indexed="8"/>
        <rFont val="新細明體"/>
        <family val="1"/>
        <charset val="136"/>
      </rPr>
      <t>於德芳外語大樓</t>
    </r>
    <r>
      <rPr>
        <sz val="12"/>
        <color indexed="8"/>
        <rFont val="Times New Roman"/>
        <family val="1"/>
      </rPr>
      <t>FG511</t>
    </r>
    <r>
      <rPr>
        <sz val="12"/>
        <color indexed="8"/>
        <rFont val="新細明體"/>
        <family val="1"/>
        <charset val="136"/>
      </rPr>
      <t>會議室召開「第</t>
    </r>
    <r>
      <rPr>
        <sz val="12"/>
        <color indexed="8"/>
        <rFont val="Times New Roman"/>
        <family val="1"/>
      </rPr>
      <t>1</t>
    </r>
    <r>
      <rPr>
        <sz val="12"/>
        <color indexed="8"/>
        <rFont val="新細明體"/>
        <family val="1"/>
        <charset val="136"/>
      </rPr>
      <t>學期第</t>
    </r>
    <r>
      <rPr>
        <sz val="12"/>
        <color indexed="8"/>
        <rFont val="Times New Roman"/>
        <family val="1"/>
      </rPr>
      <t>4</t>
    </r>
    <r>
      <rPr>
        <sz val="12"/>
        <color indexed="8"/>
        <rFont val="新細明體"/>
        <family val="1"/>
        <charset val="136"/>
      </rPr>
      <t>次主管會議」。</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</si>
  <si>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舉辦「新北市立永平高級中學德國文化深度體驗營」。</t>
    </r>
    <phoneticPr fontId="5" type="noConversion"/>
  </si>
  <si>
    <r>
      <rPr>
        <sz val="12"/>
        <color theme="1"/>
        <rFont val="新細明體"/>
        <family val="1"/>
        <charset val="136"/>
      </rPr>
      <t>於德芳外語大樓</t>
    </r>
    <r>
      <rPr>
        <sz val="12"/>
        <color theme="1"/>
        <rFont val="Times New Roman"/>
        <family val="1"/>
      </rPr>
      <t>FG202</t>
    </r>
    <r>
      <rPr>
        <sz val="12"/>
        <color theme="1"/>
        <rFont val="新細明體"/>
        <family val="1"/>
        <charset val="136"/>
      </rPr>
      <t>視訊舉辦第</t>
    </r>
    <r>
      <rPr>
        <sz val="12"/>
        <color theme="1"/>
        <rFont val="Times New Roman"/>
        <family val="1"/>
      </rPr>
      <t>10</t>
    </r>
    <r>
      <rPr>
        <sz val="12"/>
        <color theme="1"/>
        <rFont val="新細明體"/>
        <family val="1"/>
        <charset val="136"/>
      </rPr>
      <t>屆輔仁大學‧福岡大學日本語日本文學共同研究發表會。</t>
    </r>
    <phoneticPr fontId="42" type="noConversion"/>
  </si>
  <si>
    <r>
      <rPr>
        <sz val="12"/>
        <color theme="1"/>
        <rFont val="新細明體"/>
        <family val="1"/>
        <charset val="136"/>
      </rPr>
      <t>發表</t>
    </r>
  </si>
  <si>
    <r>
      <rPr>
        <sz val="12"/>
        <rFont val="新細明體"/>
        <family val="1"/>
        <charset val="136"/>
      </rPr>
      <t>與上海復旦大學中文系，於德芳外語大樓</t>
    </r>
    <r>
      <rPr>
        <sz val="12"/>
        <rFont val="Times New Roman"/>
        <family val="1"/>
      </rPr>
      <t>FG507</t>
    </r>
    <r>
      <rPr>
        <sz val="12"/>
        <rFont val="新細明體"/>
        <family val="1"/>
        <charset val="136"/>
      </rPr>
      <t>共同舉辦「</t>
    </r>
    <r>
      <rPr>
        <sz val="12"/>
        <rFont val="Times New Roman"/>
        <family val="1"/>
      </rPr>
      <t>2020</t>
    </r>
    <r>
      <rPr>
        <sz val="12"/>
        <rFont val="新細明體"/>
        <family val="1"/>
        <charset val="136"/>
      </rPr>
      <t>比較文學及跨文化研究學術論壇」。</t>
    </r>
    <phoneticPr fontId="5" type="noConversion"/>
  </si>
  <si>
    <r>
      <rPr>
        <sz val="12"/>
        <rFont val="新細明體"/>
        <family val="1"/>
        <charset val="136"/>
      </rPr>
      <t>研習</t>
    </r>
  </si>
  <si>
    <r>
      <rPr>
        <sz val="12"/>
        <rFont val="新細明體"/>
        <family val="1"/>
        <charset val="136"/>
      </rPr>
      <t>西班牙昆卡大學傳播學院教授</t>
    </r>
    <r>
      <rPr>
        <sz val="12"/>
        <rFont val="Times New Roman"/>
        <family val="1"/>
      </rPr>
      <t>Lidia Peralta García</t>
    </r>
    <r>
      <rPr>
        <sz val="12"/>
        <rFont val="新細明體"/>
        <family val="1"/>
        <charset val="136"/>
      </rPr>
      <t>教授蒞臨參訪並於會話課與學生對談。</t>
    </r>
    <phoneticPr fontId="5" type="noConversion"/>
  </si>
  <si>
    <r>
      <rPr>
        <sz val="12"/>
        <rFont val="新細明體"/>
        <family val="1"/>
        <charset val="136"/>
      </rPr>
      <t>活動、跨文化</t>
    </r>
    <phoneticPr fontId="5" type="noConversion"/>
  </si>
  <si>
    <r>
      <rPr>
        <sz val="12"/>
        <rFont val="新細明體"/>
        <family val="1"/>
        <charset val="136"/>
      </rPr>
      <t>邀請日盛證券土城分公司營業部陳宗玄副理，於德芳外語大樓</t>
    </r>
    <r>
      <rPr>
        <sz val="12"/>
        <rFont val="Times New Roman"/>
        <family val="1"/>
      </rPr>
      <t>FG511</t>
    </r>
    <r>
      <rPr>
        <sz val="12"/>
        <rFont val="新細明體"/>
        <family val="1"/>
        <charset val="136"/>
      </rPr>
      <t>專題演講「上市證券之種類與操作面面觀」。</t>
    </r>
    <phoneticPr fontId="5" type="noConversion"/>
  </si>
  <si>
    <r>
      <t>iPad</t>
    </r>
    <r>
      <rPr>
        <sz val="12"/>
        <color indexed="8"/>
        <rFont val="新細明體"/>
        <family val="1"/>
        <charset val="136"/>
      </rPr>
      <t>教師社群暨外語學院</t>
    </r>
    <r>
      <rPr>
        <sz val="12"/>
        <color indexed="8"/>
        <rFont val="Times New Roman"/>
        <family val="1"/>
      </rPr>
      <t>TA</t>
    </r>
    <r>
      <rPr>
        <sz val="12"/>
        <color indexed="8"/>
        <rFont val="新細明體"/>
        <family val="1"/>
        <charset val="136"/>
      </rPr>
      <t>培訓邀請</t>
    </r>
    <r>
      <rPr>
        <sz val="12"/>
        <color indexed="8"/>
        <rFont val="Times New Roman"/>
        <family val="1"/>
      </rPr>
      <t>Apple</t>
    </r>
    <r>
      <rPr>
        <sz val="12"/>
        <color indexed="8"/>
        <rFont val="新細明體"/>
        <family val="1"/>
        <charset val="136"/>
      </rPr>
      <t>傑出教育工作者和</t>
    </r>
    <r>
      <rPr>
        <sz val="12"/>
        <color indexed="8"/>
        <rFont val="Times New Roman"/>
        <family val="1"/>
      </rPr>
      <t>Google</t>
    </r>
    <r>
      <rPr>
        <sz val="12"/>
        <color indexed="8"/>
        <rFont val="新細明體"/>
        <family val="1"/>
        <charset val="136"/>
      </rPr>
      <t>認證訓練講師、大直高中英文老師廖婉雯，於德芳外語大樓</t>
    </r>
    <r>
      <rPr>
        <sz val="12"/>
        <color indexed="8"/>
        <rFont val="Times New Roman"/>
        <family val="1"/>
      </rPr>
      <t>FG302</t>
    </r>
    <r>
      <rPr>
        <sz val="12"/>
        <color indexed="8"/>
        <rFont val="新細明體"/>
        <family val="1"/>
        <charset val="136"/>
      </rPr>
      <t>演講「</t>
    </r>
    <r>
      <rPr>
        <sz val="12"/>
        <color indexed="8"/>
        <rFont val="Times New Roman"/>
        <family val="1"/>
      </rPr>
      <t>iPad</t>
    </r>
    <r>
      <rPr>
        <sz val="12"/>
        <color indexed="8"/>
        <rFont val="新細明體"/>
        <family val="1"/>
        <charset val="136"/>
      </rPr>
      <t>基礎介紹與教學應用」；與義大利文學系共同邀請林琦峰先生（第</t>
    </r>
    <r>
      <rPr>
        <sz val="12"/>
        <color indexed="8"/>
        <rFont val="Times New Roman"/>
        <family val="1"/>
      </rPr>
      <t>19</t>
    </r>
    <r>
      <rPr>
        <sz val="12"/>
        <color indexed="8"/>
        <rFont val="新細明體"/>
        <family val="1"/>
        <charset val="136"/>
      </rPr>
      <t>屆系友），於外語學院</t>
    </r>
    <r>
      <rPr>
        <sz val="12"/>
        <color indexed="8"/>
        <rFont val="Times New Roman"/>
        <family val="1"/>
      </rPr>
      <t>LA202</t>
    </r>
    <r>
      <rPr>
        <sz val="12"/>
        <color indexed="8"/>
        <rFont val="新細明體"/>
        <family val="1"/>
        <charset val="136"/>
      </rPr>
      <t>演講「義文系跨域工作坊：文化產業的探索</t>
    </r>
    <r>
      <rPr>
        <sz val="12"/>
        <color indexed="8"/>
        <rFont val="Times New Roman"/>
        <family val="1"/>
      </rPr>
      <t>——</t>
    </r>
    <r>
      <rPr>
        <sz val="12"/>
        <color indexed="8"/>
        <rFont val="新細明體"/>
        <family val="1"/>
        <charset val="136"/>
      </rPr>
      <t>所學非所用？進入職涯前的自我訓練」。</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</si>
  <si>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樓國際會議廳舉辦系周會。</t>
    </r>
    <phoneticPr fontId="5" type="noConversion"/>
  </si>
  <si>
    <r>
      <rPr>
        <sz val="12"/>
        <rFont val="新細明體"/>
        <family val="1"/>
        <charset val="136"/>
      </rPr>
      <t>邀請義大利在地導遊賴佳汶小姐，於德芳外語大樓</t>
    </r>
    <r>
      <rPr>
        <sz val="12"/>
        <rFont val="Times New Roman"/>
        <family val="1"/>
      </rPr>
      <t>FG202</t>
    </r>
    <r>
      <rPr>
        <sz val="12"/>
        <rFont val="新細明體"/>
        <family val="1"/>
        <charset val="136"/>
      </rPr>
      <t>演講「跨域工作坊：文化產業的探索</t>
    </r>
    <r>
      <rPr>
        <sz val="12"/>
        <rFont val="Times New Roman"/>
        <family val="1"/>
      </rPr>
      <t>——</t>
    </r>
    <r>
      <rPr>
        <sz val="12"/>
        <rFont val="新細明體"/>
        <family val="1"/>
        <charset val="136"/>
      </rPr>
      <t>義大利不歸路：導遊經分享」。</t>
    </r>
    <phoneticPr fontId="5" type="noConversion"/>
  </si>
  <si>
    <r>
      <rPr>
        <sz val="12"/>
        <color indexed="8"/>
        <rFont val="新細明體"/>
        <family val="1"/>
        <charset val="136"/>
      </rPr>
      <t>邀請外交部研究設計會谷瑞生主任（第</t>
    </r>
    <r>
      <rPr>
        <sz val="12"/>
        <color indexed="8"/>
        <rFont val="Times New Roman"/>
        <family val="1"/>
      </rPr>
      <t>19</t>
    </r>
    <r>
      <rPr>
        <sz val="12"/>
        <color indexed="8"/>
        <rFont val="新細明體"/>
        <family val="1"/>
        <charset val="136"/>
      </rPr>
      <t>屆系友），於德芳外語大樓</t>
    </r>
    <r>
      <rPr>
        <sz val="12"/>
        <color indexed="8"/>
        <rFont val="Times New Roman"/>
        <family val="1"/>
      </rPr>
      <t>FG507</t>
    </r>
    <r>
      <rPr>
        <sz val="12"/>
        <color indexed="8"/>
        <rFont val="新細明體"/>
        <family val="1"/>
        <charset val="136"/>
      </rPr>
      <t>演講「我國外交政策」。</t>
    </r>
    <phoneticPr fontId="5" type="noConversion"/>
  </si>
  <si>
    <r>
      <rPr>
        <sz val="12"/>
        <color indexed="8"/>
        <rFont val="新細明體"/>
        <family val="1"/>
        <charset val="136"/>
      </rPr>
      <t>演講</t>
    </r>
  </si>
  <si>
    <r>
      <rPr>
        <sz val="12"/>
        <color indexed="8"/>
        <rFont val="新細明體"/>
        <family val="1"/>
        <charset val="136"/>
      </rPr>
      <t>於德芳外語大樓</t>
    </r>
    <r>
      <rPr>
        <sz val="12"/>
        <color indexed="8"/>
        <rFont val="Times New Roman"/>
        <family val="1"/>
      </rPr>
      <t>FG511</t>
    </r>
    <r>
      <rPr>
        <sz val="12"/>
        <color indexed="8"/>
        <rFont val="新細明體"/>
        <family val="1"/>
        <charset val="136"/>
      </rPr>
      <t>會議室召開「德國語文學系主任遴選委員會議」。</t>
    </r>
    <phoneticPr fontId="5" type="noConversion"/>
  </si>
  <si>
    <r>
      <rPr>
        <sz val="12"/>
        <rFont val="新細明體"/>
        <family val="1"/>
        <charset val="136"/>
      </rPr>
      <t>邀請翻譯碩士班學長姐涂紋凰及張芸慎，於德芳外語大樓</t>
    </r>
    <r>
      <rPr>
        <sz val="12"/>
        <rFont val="Times New Roman"/>
        <family val="1"/>
      </rPr>
      <t>FG402</t>
    </r>
    <r>
      <rPr>
        <sz val="12"/>
        <rFont val="新細明體"/>
        <family val="1"/>
        <charset val="136"/>
      </rPr>
      <t>專題分享「口筆譯實務經驗分享」。</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</si>
  <si>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召開「第</t>
    </r>
    <r>
      <rPr>
        <sz val="12"/>
        <color indexed="8"/>
        <rFont val="Times New Roman"/>
        <family val="1"/>
      </rPr>
      <t>1</t>
    </r>
    <r>
      <rPr>
        <sz val="12"/>
        <color indexed="8"/>
        <rFont val="新細明體"/>
        <family val="1"/>
        <charset val="136"/>
      </rPr>
      <t>學期全院專任教職員會議」。</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</si>
  <si>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2</t>
    </r>
    <r>
      <rPr>
        <sz val="12"/>
        <rFont val="新細明體"/>
        <family val="1"/>
        <charset val="136"/>
      </rPr>
      <t>次教評會」。</t>
    </r>
    <phoneticPr fontId="5" type="noConversion"/>
  </si>
  <si>
    <r>
      <rPr>
        <sz val="12"/>
        <color theme="1"/>
        <rFont val="新細明體"/>
        <family val="1"/>
        <charset val="136"/>
      </rPr>
      <t>與日本暨東亞研究中心於德芳外語大樓</t>
    </r>
    <r>
      <rPr>
        <sz val="12"/>
        <color theme="1"/>
        <rFont val="Times New Roman"/>
        <family val="1"/>
      </rPr>
      <t>FG507</t>
    </r>
    <r>
      <rPr>
        <sz val="12"/>
        <color theme="1"/>
        <rFont val="新細明體"/>
        <family val="1"/>
        <charset val="136"/>
      </rPr>
      <t>共同舉辦「美國大選後的東亞最新情勢」論壇。</t>
    </r>
    <phoneticPr fontId="42" type="noConversion"/>
  </si>
  <si>
    <r>
      <rPr>
        <sz val="12"/>
        <color theme="1"/>
        <rFont val="新細明體"/>
        <family val="1"/>
        <charset val="136"/>
      </rPr>
      <t>研討會</t>
    </r>
  </si>
  <si>
    <r>
      <rPr>
        <sz val="12"/>
        <rFont val="新細明體"/>
        <family val="1"/>
        <charset val="136"/>
      </rPr>
      <t>戲劇表演實務課程師生於「泰山娃娃產業文化館」參訪。</t>
    </r>
    <phoneticPr fontId="5" type="noConversion"/>
  </si>
  <si>
    <r>
      <rPr>
        <sz val="12"/>
        <color theme="1"/>
        <rFont val="新細明體"/>
        <family val="1"/>
        <charset val="136"/>
      </rPr>
      <t>於德芳外語大樓舉辦</t>
    </r>
    <r>
      <rPr>
        <sz val="12"/>
        <color theme="1"/>
        <rFont val="Times New Roman"/>
        <family val="1"/>
      </rPr>
      <t>2020</t>
    </r>
    <r>
      <rPr>
        <sz val="12"/>
        <color theme="1"/>
        <rFont val="新細明體"/>
        <family val="1"/>
        <charset val="136"/>
      </rPr>
      <t>年度國際學術研討會「文化中的流通」（部份視訊）。</t>
    </r>
    <phoneticPr fontId="42" type="noConversion"/>
  </si>
  <si>
    <r>
      <rPr>
        <sz val="12"/>
        <rFont val="新細明體"/>
        <family val="1"/>
        <charset val="136"/>
      </rPr>
      <t>邀請資深中英日口筆譯者雷旻寧老師專題演講「來自醫藥界自由口譯員經驗分享」。</t>
    </r>
    <phoneticPr fontId="5" type="noConversion"/>
  </si>
  <si>
    <r>
      <rPr>
        <sz val="12"/>
        <rFont val="新細明體"/>
        <family val="1"/>
        <charset val="136"/>
      </rPr>
      <t>邀請資深中英日口筆譯者雷旻寧老師專題演講「醫學口筆譯的業界現況」；邀請國立臺北大學應用外語學系國際談判及同步翻譯中心陳彥豪教授，於德芳外語大樓</t>
    </r>
    <r>
      <rPr>
        <sz val="12"/>
        <rFont val="Times New Roman"/>
        <family val="1"/>
      </rPr>
      <t>FG402</t>
    </r>
    <r>
      <rPr>
        <sz val="12"/>
        <rFont val="新細明體"/>
        <family val="1"/>
        <charset val="136"/>
      </rPr>
      <t>專題演講「談判口譯的理論與實踐」。</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</si>
  <si>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召開「第</t>
    </r>
    <r>
      <rPr>
        <sz val="12"/>
        <color indexed="8"/>
        <rFont val="Times New Roman"/>
        <family val="1"/>
      </rPr>
      <t>1</t>
    </r>
    <r>
      <rPr>
        <sz val="12"/>
        <color indexed="8"/>
        <rFont val="新細明體"/>
        <family val="1"/>
        <charset val="136"/>
      </rPr>
      <t>學期全院導師會議」。
邀請新北市諮商心理師公會理事長方將任心理師，於德芳外語大樓</t>
    </r>
    <r>
      <rPr>
        <sz val="12"/>
        <color indexed="8"/>
        <rFont val="Times New Roman"/>
        <family val="1"/>
      </rPr>
      <t>FG507</t>
    </r>
    <r>
      <rPr>
        <sz val="12"/>
        <color indexed="8"/>
        <rFont val="新細明體"/>
        <family val="1"/>
        <charset val="136"/>
      </rPr>
      <t>演講「高關懷學生之辨識與協助」；與義大利文學系共同邀請台北市前文化局局長謝佩霓小姐，於德芳外語大樓</t>
    </r>
    <r>
      <rPr>
        <sz val="12"/>
        <color indexed="8"/>
        <rFont val="Times New Roman"/>
        <family val="1"/>
      </rPr>
      <t>FG202</t>
    </r>
    <r>
      <rPr>
        <sz val="12"/>
        <color indexed="8"/>
        <rFont val="新細明體"/>
        <family val="1"/>
        <charset val="136"/>
      </rPr>
      <t>演講「義文系跨域工作坊：探索文化產業與外文人的未來發展」。
於德芳外語大樓寰宇廳舉辦外籍生桌遊樂。</t>
    </r>
    <phoneticPr fontId="5" type="noConversion"/>
  </si>
  <si>
    <r>
      <rPr>
        <sz val="12"/>
        <rFont val="新細明體"/>
        <family val="1"/>
        <charset val="136"/>
      </rPr>
      <t>會議
演講
活動</t>
    </r>
    <phoneticPr fontId="5" type="noConversion"/>
  </si>
  <si>
    <r>
      <rPr>
        <sz val="12"/>
        <color theme="1"/>
        <rFont val="新細明體"/>
        <family val="1"/>
        <charset val="136"/>
      </rPr>
      <t>邀請日商迪思科高科技公司於外語學院</t>
    </r>
    <r>
      <rPr>
        <sz val="12"/>
        <color theme="1"/>
        <rFont val="Times New Roman"/>
        <family val="1"/>
      </rPr>
      <t>LB406</t>
    </r>
    <r>
      <rPr>
        <sz val="12"/>
        <color theme="1"/>
        <rFont val="新細明體"/>
        <family val="1"/>
        <charset val="136"/>
      </rPr>
      <t>舉辦產業實習說明會。
於聖言樓</t>
    </r>
    <r>
      <rPr>
        <sz val="12"/>
        <color theme="1"/>
        <rFont val="Times New Roman"/>
        <family val="1"/>
      </rPr>
      <t>SF131</t>
    </r>
    <r>
      <rPr>
        <sz val="12"/>
        <color theme="1"/>
        <rFont val="新細明體"/>
        <family val="1"/>
        <charset val="136"/>
      </rPr>
      <t>舉辦系週會。</t>
    </r>
    <phoneticPr fontId="42" type="noConversion"/>
  </si>
  <si>
    <r>
      <rPr>
        <sz val="12"/>
        <color theme="1"/>
        <rFont val="新細明體"/>
        <family val="1"/>
        <charset val="136"/>
      </rPr>
      <t>實習
系週會</t>
    </r>
    <phoneticPr fontId="42" type="noConversion"/>
  </si>
  <si>
    <r>
      <rPr>
        <sz val="12"/>
        <rFont val="新細明體"/>
        <family val="1"/>
        <charset val="136"/>
      </rPr>
      <t>邀請台北市前文化局局長謝佩霓小姐，於德芳外語大樓</t>
    </r>
    <r>
      <rPr>
        <sz val="12"/>
        <rFont val="Times New Roman"/>
        <family val="1"/>
      </rPr>
      <t>FG202</t>
    </r>
    <r>
      <rPr>
        <sz val="12"/>
        <rFont val="新細明體"/>
        <family val="1"/>
        <charset val="136"/>
      </rPr>
      <t>演講「跨域工作坊：文化產業的探索</t>
    </r>
    <r>
      <rPr>
        <sz val="12"/>
        <rFont val="Times New Roman"/>
        <family val="1"/>
      </rPr>
      <t>——</t>
    </r>
    <r>
      <rPr>
        <sz val="12"/>
        <rFont val="新細明體"/>
        <family val="1"/>
        <charset val="136"/>
      </rPr>
      <t>未定」。</t>
    </r>
    <phoneticPr fontId="5" type="noConversion"/>
  </si>
  <si>
    <r>
      <rPr>
        <sz val="12"/>
        <rFont val="新細明體"/>
        <family val="1"/>
        <charset val="136"/>
      </rPr>
      <t>邀請資深口譯員李筱雯老師，於德芳外語大樓</t>
    </r>
    <r>
      <rPr>
        <sz val="12"/>
        <rFont val="Times New Roman"/>
        <family val="1"/>
      </rPr>
      <t>FG402</t>
    </r>
    <r>
      <rPr>
        <sz val="12"/>
        <rFont val="新細明體"/>
        <family val="1"/>
        <charset val="136"/>
      </rPr>
      <t>專題演講「資深口譯員的翻譯秘訣」。</t>
    </r>
    <phoneticPr fontId="5" type="noConversion"/>
  </si>
  <si>
    <r>
      <rPr>
        <sz val="12"/>
        <rFont val="新細明體"/>
        <family val="1"/>
        <charset val="136"/>
      </rPr>
      <t>系學會於植物園籃球場舉辦西文運動日。</t>
    </r>
    <phoneticPr fontId="5" type="noConversion"/>
  </si>
  <si>
    <r>
      <rPr>
        <sz val="12"/>
        <rFont val="新細明體"/>
        <family val="1"/>
        <charset val="136"/>
      </rPr>
      <t>於德芳外語大樓</t>
    </r>
    <r>
      <rPr>
        <sz val="12"/>
        <rFont val="Times New Roman"/>
        <family val="1"/>
      </rPr>
      <t>FG410</t>
    </r>
    <r>
      <rPr>
        <sz val="12"/>
        <rFont val="新細明體"/>
        <family val="1"/>
        <charset val="136"/>
      </rPr>
      <t>辦理</t>
    </r>
    <r>
      <rPr>
        <sz val="12"/>
        <rFont val="Times New Roman"/>
        <family val="1"/>
      </rPr>
      <t>110</t>
    </r>
    <r>
      <rPr>
        <sz val="12"/>
        <rFont val="新細明體"/>
        <family val="1"/>
        <charset val="136"/>
      </rPr>
      <t>學年度招生說明會</t>
    </r>
    <r>
      <rPr>
        <sz val="12"/>
        <rFont val="Times New Roman"/>
        <family val="1"/>
      </rPr>
      <t>——</t>
    </r>
    <r>
      <rPr>
        <sz val="12"/>
        <rFont val="新細明體"/>
        <family val="1"/>
        <charset val="136"/>
      </rPr>
      <t>翻譯學碩士在職專班。</t>
    </r>
    <phoneticPr fontId="5" type="noConversion"/>
  </si>
  <si>
    <r>
      <rPr>
        <sz val="12"/>
        <color indexed="8"/>
        <rFont val="新細明體"/>
        <family val="1"/>
        <charset val="136"/>
      </rPr>
      <t>於外語學院</t>
    </r>
    <r>
      <rPr>
        <sz val="12"/>
        <color indexed="8"/>
        <rFont val="Times New Roman"/>
        <family val="1"/>
      </rPr>
      <t>LA208</t>
    </r>
    <r>
      <rPr>
        <sz val="12"/>
        <color indexed="8"/>
        <rFont val="新細明體"/>
        <family val="1"/>
        <charset val="136"/>
      </rPr>
      <t>舉辦「德語角（二）：</t>
    </r>
    <r>
      <rPr>
        <sz val="12"/>
        <color indexed="8"/>
        <rFont val="Times New Roman"/>
        <family val="1"/>
      </rPr>
      <t>Deutschlandaufenthalt</t>
    </r>
    <r>
      <rPr>
        <sz val="12"/>
        <color indexed="8"/>
        <rFont val="新細明體"/>
        <family val="1"/>
        <charset val="136"/>
      </rPr>
      <t>（</t>
    </r>
    <r>
      <rPr>
        <sz val="12"/>
        <color indexed="8"/>
        <rFont val="Times New Roman"/>
        <family val="1"/>
      </rPr>
      <t>Studium, Praktikum</t>
    </r>
    <r>
      <rPr>
        <sz val="12"/>
        <color indexed="8"/>
        <rFont val="新細明體"/>
        <family val="1"/>
        <charset val="136"/>
      </rPr>
      <t>）」</t>
    </r>
    <r>
      <rPr>
        <sz val="12"/>
        <color indexed="8"/>
        <rFont val="Times New Roman"/>
        <family val="1"/>
      </rPr>
      <t xml:space="preserve"> </t>
    </r>
    <r>
      <rPr>
        <sz val="12"/>
        <color indexed="8"/>
        <rFont val="新細明體"/>
        <family val="1"/>
        <charset val="136"/>
      </rPr>
      <t>。</t>
    </r>
    <phoneticPr fontId="5" type="noConversion"/>
  </si>
  <si>
    <r>
      <rPr>
        <sz val="12"/>
        <color indexed="8"/>
        <rFont val="新細明體"/>
        <family val="1"/>
        <charset val="136"/>
      </rPr>
      <t>於德芳外語大樓寰宇廳舉辦外籍生桌遊樂。</t>
    </r>
    <phoneticPr fontId="5" type="noConversion"/>
  </si>
  <si>
    <r>
      <rPr>
        <sz val="12"/>
        <rFont val="新細明體"/>
        <family val="1"/>
        <charset val="136"/>
      </rPr>
      <t>邀請華人智庫講座教授、國際中文數位網絡校長歐崇敬先生，於聖言樓</t>
    </r>
    <r>
      <rPr>
        <sz val="12"/>
        <rFont val="Times New Roman"/>
        <family val="1"/>
      </rPr>
      <t>SF512</t>
    </r>
    <r>
      <rPr>
        <sz val="12"/>
        <rFont val="新細明體"/>
        <family val="1"/>
        <charset val="136"/>
      </rPr>
      <t>專題演講「人文社會科學研究方法」。</t>
    </r>
    <phoneticPr fontId="42" type="noConversion"/>
  </si>
  <si>
    <r>
      <rPr>
        <sz val="12"/>
        <rFont val="新細明體"/>
        <family val="1"/>
        <charset val="136"/>
      </rPr>
      <t>系學會於德芳外語大樓</t>
    </r>
    <r>
      <rPr>
        <sz val="12"/>
        <rFont val="Times New Roman"/>
        <family val="1"/>
      </rPr>
      <t>FG507</t>
    </r>
    <r>
      <rPr>
        <sz val="12"/>
        <rFont val="新細明體"/>
        <family val="1"/>
        <charset val="136"/>
      </rPr>
      <t>舉辦系週會。
邀請系友施聿軒學長，於德芳外語大樓</t>
    </r>
    <r>
      <rPr>
        <sz val="12"/>
        <rFont val="Times New Roman"/>
        <family val="1"/>
      </rPr>
      <t>FG507</t>
    </r>
    <r>
      <rPr>
        <sz val="12"/>
        <rFont val="新細明體"/>
        <family val="1"/>
        <charset val="136"/>
      </rPr>
      <t>演講「從輔大西文系出發，飛到宏都拉斯外交替代役，最後回家</t>
    </r>
    <r>
      <rPr>
        <sz val="12"/>
        <rFont val="Times New Roman"/>
        <family val="1"/>
      </rPr>
      <t>Hola Taiwan</t>
    </r>
    <r>
      <rPr>
        <sz val="12"/>
        <rFont val="新細明體"/>
        <family val="1"/>
        <charset val="136"/>
      </rPr>
      <t>」。</t>
    </r>
    <phoneticPr fontId="5" type="noConversion"/>
  </si>
  <si>
    <r>
      <rPr>
        <sz val="12"/>
        <rFont val="新細明體"/>
        <family val="1"/>
        <charset val="136"/>
      </rPr>
      <t>會議
講座、系友</t>
    </r>
    <phoneticPr fontId="5" type="noConversion"/>
  </si>
  <si>
    <r>
      <rPr>
        <sz val="12"/>
        <rFont val="新細明體"/>
        <family val="1"/>
        <charset val="136"/>
      </rPr>
      <t>邀請系友陳思宏學長，於德芳外語大樓</t>
    </r>
    <r>
      <rPr>
        <sz val="12"/>
        <rFont val="Times New Roman"/>
        <family val="1"/>
      </rPr>
      <t>FG302</t>
    </r>
    <r>
      <rPr>
        <sz val="12"/>
        <rFont val="新細明體"/>
        <family val="1"/>
        <charset val="136"/>
      </rPr>
      <t>演講「《從鬼地方出發，經過佛羅里達，抵達柏林》：英文系畢業生的文字創作實踐與試煉」。</t>
    </r>
    <phoneticPr fontId="5" type="noConversion"/>
  </si>
  <si>
    <r>
      <rPr>
        <sz val="12"/>
        <rFont val="新細明體"/>
        <family val="1"/>
        <charset val="136"/>
      </rPr>
      <t>於線上舉辦日本桃山學院大學日本語相談室。</t>
    </r>
    <phoneticPr fontId="42" type="noConversion"/>
  </si>
  <si>
    <r>
      <rPr>
        <sz val="12"/>
        <rFont val="新細明體"/>
        <family val="1"/>
        <charset val="136"/>
      </rPr>
      <t>交流</t>
    </r>
    <phoneticPr fontId="42" type="noConversion"/>
  </si>
  <si>
    <r>
      <rPr>
        <sz val="12"/>
        <rFont val="新細明體"/>
        <family val="1"/>
        <charset val="136"/>
      </rPr>
      <t>邀請台北醫院骨科主治醫師陳建龍醫師，於德芳外語大樓</t>
    </r>
    <r>
      <rPr>
        <sz val="12"/>
        <rFont val="Times New Roman"/>
        <family val="1"/>
      </rPr>
      <t>FG402</t>
    </r>
    <r>
      <rPr>
        <sz val="12"/>
        <rFont val="新細明體"/>
        <family val="1"/>
        <charset val="136"/>
      </rPr>
      <t>專題演講「骨科疾病概要」。</t>
    </r>
    <phoneticPr fontId="5" type="noConversion"/>
  </si>
  <si>
    <r>
      <rPr>
        <sz val="12"/>
        <color indexed="8"/>
        <rFont val="新細明體"/>
        <family val="1"/>
        <charset val="136"/>
      </rPr>
      <t>於德芳外語大樓</t>
    </r>
    <r>
      <rPr>
        <sz val="12"/>
        <color indexed="8"/>
        <rFont val="Times New Roman"/>
        <family val="1"/>
      </rPr>
      <t>FG511</t>
    </r>
    <r>
      <rPr>
        <sz val="12"/>
        <color indexed="8"/>
        <rFont val="新細明體"/>
        <family val="1"/>
        <charset val="136"/>
      </rPr>
      <t>會議室召開「第</t>
    </r>
    <r>
      <rPr>
        <sz val="12"/>
        <color indexed="8"/>
        <rFont val="Times New Roman"/>
        <family val="1"/>
      </rPr>
      <t>1</t>
    </r>
    <r>
      <rPr>
        <sz val="12"/>
        <color indexed="8"/>
        <rFont val="新細明體"/>
        <family val="1"/>
        <charset val="136"/>
      </rPr>
      <t>學期第</t>
    </r>
    <r>
      <rPr>
        <sz val="12"/>
        <color indexed="8"/>
        <rFont val="Times New Roman"/>
        <family val="1"/>
      </rPr>
      <t>5</t>
    </r>
    <r>
      <rPr>
        <sz val="12"/>
        <color indexed="8"/>
        <rFont val="新細明體"/>
        <family val="1"/>
        <charset val="136"/>
      </rPr>
      <t>次主管會議」。</t>
    </r>
    <phoneticPr fontId="5" type="noConversion"/>
  </si>
  <si>
    <r>
      <rPr>
        <sz val="12"/>
        <rFont val="新細明體"/>
        <family val="1"/>
        <charset val="136"/>
      </rPr>
      <t>於德芳外語大樓</t>
    </r>
    <r>
      <rPr>
        <sz val="12"/>
        <rFont val="Times New Roman"/>
        <family val="1"/>
      </rPr>
      <t>FG302</t>
    </r>
    <r>
      <rPr>
        <sz val="12"/>
        <rFont val="新細明體"/>
        <family val="1"/>
        <charset val="136"/>
      </rPr>
      <t>舉辦「國際研討會」。</t>
    </r>
    <phoneticPr fontId="5" type="noConversion"/>
  </si>
  <si>
    <r>
      <rPr>
        <sz val="12"/>
        <color indexed="8"/>
        <rFont val="新細明體"/>
        <family val="1"/>
        <charset val="136"/>
      </rPr>
      <t>於小巴黎、德芳廣場、德芳外語大樓寰宇廳舉辦第</t>
    </r>
    <r>
      <rPr>
        <sz val="12"/>
        <color indexed="8"/>
        <rFont val="Times New Roman"/>
        <family val="1"/>
      </rPr>
      <t>5</t>
    </r>
    <r>
      <rPr>
        <sz val="12"/>
        <color indexed="8"/>
        <rFont val="新細明體"/>
        <family val="1"/>
        <charset val="136"/>
      </rPr>
      <t>屆聖誕市集。</t>
    </r>
    <phoneticPr fontId="5" type="noConversion"/>
  </si>
  <si>
    <r>
      <rPr>
        <sz val="12"/>
        <rFont val="新細明體"/>
        <family val="1"/>
        <charset val="136"/>
      </rPr>
      <t>邀請日本西武集團近江鐵道狐狸站長、伊豆箱根鐵道萊貓蒞臨校慶聖誕市集開幕活動，並參與於外語學院</t>
    </r>
    <r>
      <rPr>
        <sz val="12"/>
        <rFont val="Times New Roman"/>
        <family val="1"/>
      </rPr>
      <t>LA314</t>
    </r>
    <r>
      <rPr>
        <sz val="12"/>
        <rFont val="新細明體"/>
        <family val="1"/>
        <charset val="136"/>
      </rPr>
      <t>大三日語會話課堂活動。</t>
    </r>
    <phoneticPr fontId="42" type="noConversion"/>
  </si>
  <si>
    <r>
      <rPr>
        <sz val="12"/>
        <rFont val="新細明體"/>
        <family val="1"/>
        <charset val="136"/>
      </rPr>
      <t>活動</t>
    </r>
    <phoneticPr fontId="42" type="noConversion"/>
  </si>
  <si>
    <r>
      <rPr>
        <sz val="12"/>
        <color indexed="8"/>
        <rFont val="新細明體"/>
        <family val="1"/>
        <charset val="136"/>
      </rPr>
      <t>第</t>
    </r>
    <r>
      <rPr>
        <sz val="12"/>
        <color indexed="8"/>
        <rFont val="Times New Roman"/>
        <family val="1"/>
      </rPr>
      <t>5</t>
    </r>
    <r>
      <rPr>
        <sz val="12"/>
        <color indexed="8"/>
        <rFont val="新細明體"/>
        <family val="1"/>
        <charset val="136"/>
      </rPr>
      <t>屆聖誕市集暨畫展專題講座，邀請</t>
    </r>
    <r>
      <rPr>
        <sz val="12"/>
        <color indexed="8"/>
        <rFont val="Times New Roman"/>
        <family val="1"/>
      </rPr>
      <t>Leon Fenster</t>
    </r>
    <r>
      <rPr>
        <sz val="12"/>
        <color indexed="8"/>
        <rFont val="新細明體"/>
        <family val="1"/>
        <charset val="136"/>
      </rPr>
      <t>英國拉比藝術家，於德芳外語大樓寰宇廳演講「</t>
    </r>
    <r>
      <rPr>
        <sz val="12"/>
        <color indexed="8"/>
        <rFont val="Times New Roman"/>
        <family val="1"/>
      </rPr>
      <t>HANNUKAH</t>
    </r>
    <r>
      <rPr>
        <sz val="12"/>
        <color indexed="8"/>
        <rFont val="新細明體"/>
        <family val="1"/>
        <charset val="136"/>
      </rPr>
      <t>：藝術家眼中的光明」。</t>
    </r>
    <phoneticPr fontId="5" type="noConversion"/>
  </si>
  <si>
    <r>
      <rPr>
        <sz val="12"/>
        <rFont val="新細明體"/>
        <family val="1"/>
        <charset val="136"/>
      </rPr>
      <t>邀請跨研所翻譯碩士班學長賴孟宗，於德芳外語大樓</t>
    </r>
    <r>
      <rPr>
        <sz val="12"/>
        <rFont val="Times New Roman"/>
        <family val="1"/>
      </rPr>
      <t>FG402</t>
    </r>
    <r>
      <rPr>
        <sz val="12"/>
        <rFont val="新細明體"/>
        <family val="1"/>
        <charset val="136"/>
      </rPr>
      <t>專題分享「中英口筆譯學習與工作經驗談」。</t>
    </r>
    <phoneticPr fontId="5" type="noConversion"/>
  </si>
  <si>
    <r>
      <rPr>
        <sz val="12"/>
        <rFont val="新細明體"/>
        <family val="1"/>
        <charset val="136"/>
      </rPr>
      <t>演講
活動</t>
    </r>
    <phoneticPr fontId="5" type="noConversion"/>
  </si>
  <si>
    <r>
      <rPr>
        <sz val="12"/>
        <rFont val="新細明體"/>
        <family val="1"/>
        <charset val="136"/>
      </rPr>
      <t>舉辦自媒體經營演講系列（二），邀請系友葉芷涵學姊，於外語學院</t>
    </r>
    <r>
      <rPr>
        <sz val="12"/>
        <rFont val="Times New Roman"/>
        <family val="1"/>
      </rPr>
      <t>LB301</t>
    </r>
    <r>
      <rPr>
        <sz val="12"/>
        <rFont val="新細明體"/>
        <family val="1"/>
        <charset val="136"/>
      </rPr>
      <t>演講「從斜槓人生到專職</t>
    </r>
    <r>
      <rPr>
        <sz val="12"/>
        <rFont val="Times New Roman"/>
        <family val="1"/>
      </rPr>
      <t>YouTuber</t>
    </r>
    <r>
      <rPr>
        <sz val="12"/>
        <rFont val="新細明體"/>
        <family val="1"/>
        <charset val="136"/>
      </rPr>
      <t>」。</t>
    </r>
    <phoneticPr fontId="5" type="noConversion"/>
  </si>
  <si>
    <r>
      <rPr>
        <sz val="12"/>
        <rFont val="新細明體"/>
        <family val="1"/>
        <charset val="136"/>
      </rPr>
      <t>邀請寶格麗人事總監呂蕙伶小姐，於聖言樓</t>
    </r>
    <r>
      <rPr>
        <sz val="12"/>
        <rFont val="Times New Roman"/>
        <family val="1"/>
      </rPr>
      <t>SF131</t>
    </r>
    <r>
      <rPr>
        <sz val="12"/>
        <rFont val="新細明體"/>
        <family val="1"/>
        <charset val="136"/>
      </rPr>
      <t>演講「跨域工作坊：文化產業的探索</t>
    </r>
    <r>
      <rPr>
        <sz val="12"/>
        <rFont val="Times New Roman"/>
        <family val="1"/>
      </rPr>
      <t>——</t>
    </r>
    <r>
      <rPr>
        <sz val="12"/>
        <rFont val="新細明體"/>
        <family val="1"/>
        <charset val="136"/>
      </rPr>
      <t>未定」。
舉辦</t>
    </r>
    <r>
      <rPr>
        <sz val="12"/>
        <rFont val="Times New Roman"/>
        <family val="1"/>
      </rPr>
      <t>CILS</t>
    </r>
    <r>
      <rPr>
        <sz val="12"/>
        <rFont val="新細明體"/>
        <family val="1"/>
        <charset val="136"/>
      </rPr>
      <t>義語檢定考試。</t>
    </r>
    <phoneticPr fontId="5" type="noConversion"/>
  </si>
  <si>
    <r>
      <rPr>
        <sz val="12"/>
        <rFont val="新細明體"/>
        <family val="1"/>
        <charset val="136"/>
      </rPr>
      <t>演講
活動</t>
    </r>
    <phoneticPr fontId="5" type="noConversion"/>
  </si>
  <si>
    <r>
      <rPr>
        <sz val="12"/>
        <rFont val="新細明體"/>
        <family val="1"/>
        <charset val="136"/>
      </rPr>
      <t>系學會於德芳廣場舉辦西文日活動。</t>
    </r>
    <phoneticPr fontId="5" type="noConversion"/>
  </si>
  <si>
    <r>
      <rPr>
        <sz val="12"/>
        <color theme="1"/>
        <rFont val="新細明體"/>
        <family val="1"/>
        <charset val="136"/>
      </rPr>
      <t>於外語學院</t>
    </r>
    <r>
      <rPr>
        <sz val="12"/>
        <color theme="1"/>
        <rFont val="Times New Roman"/>
        <family val="1"/>
      </rPr>
      <t>LB103</t>
    </r>
    <r>
      <rPr>
        <sz val="12"/>
        <color theme="1"/>
        <rFont val="新細明體"/>
        <family val="1"/>
        <charset val="136"/>
      </rPr>
      <t>舉辦系友回娘家。</t>
    </r>
    <phoneticPr fontId="42" type="noConversion"/>
  </si>
  <si>
    <r>
      <rPr>
        <sz val="12"/>
        <color theme="1"/>
        <rFont val="新細明體"/>
        <family val="1"/>
        <charset val="136"/>
      </rPr>
      <t>系友</t>
    </r>
  </si>
  <si>
    <r>
      <rPr>
        <sz val="12"/>
        <rFont val="新細明體"/>
        <family val="1"/>
        <charset val="136"/>
      </rPr>
      <t>於德芳外語大樓</t>
    </r>
    <r>
      <rPr>
        <sz val="12"/>
        <rFont val="Times New Roman"/>
        <family val="1"/>
      </rPr>
      <t>FG306</t>
    </r>
    <r>
      <rPr>
        <sz val="12"/>
        <rFont val="新細明體"/>
        <family val="1"/>
        <charset val="136"/>
      </rPr>
      <t>會議室、</t>
    </r>
    <r>
      <rPr>
        <sz val="12"/>
        <rFont val="Times New Roman"/>
        <family val="1"/>
      </rPr>
      <t>FG307</t>
    </r>
    <r>
      <rPr>
        <sz val="12"/>
        <rFont val="新細明體"/>
        <family val="1"/>
        <charset val="136"/>
      </rPr>
      <t>及</t>
    </r>
    <r>
      <rPr>
        <sz val="12"/>
        <rFont val="Times New Roman"/>
        <family val="1"/>
      </rPr>
      <t>FG308</t>
    </r>
    <r>
      <rPr>
        <sz val="12"/>
        <rFont val="新細明體"/>
        <family val="1"/>
        <charset val="136"/>
      </rPr>
      <t>舉辦系友回娘家</t>
    </r>
    <r>
      <rPr>
        <sz val="12"/>
        <rFont val="Times New Roman"/>
        <family val="1"/>
      </rPr>
      <t>2.0</t>
    </r>
    <r>
      <rPr>
        <sz val="12"/>
        <rFont val="新細明體"/>
        <family val="1"/>
        <charset val="136"/>
      </rPr>
      <t>。</t>
    </r>
    <phoneticPr fontId="5" type="noConversion"/>
  </si>
  <si>
    <r>
      <rPr>
        <sz val="12"/>
        <rFont val="新細明體"/>
        <family val="1"/>
        <charset val="136"/>
      </rPr>
      <t>活動、系友</t>
    </r>
    <phoneticPr fontId="5" type="noConversion"/>
  </si>
  <si>
    <r>
      <rPr>
        <sz val="12"/>
        <rFont val="新細明體"/>
        <family val="1"/>
        <charset val="136"/>
      </rPr>
      <t>於外語學院</t>
    </r>
    <r>
      <rPr>
        <sz val="12"/>
        <rFont val="Times New Roman"/>
        <family val="1"/>
      </rPr>
      <t>LA204</t>
    </r>
    <r>
      <rPr>
        <sz val="12"/>
        <rFont val="新細明體"/>
        <family val="1"/>
        <charset val="136"/>
      </rPr>
      <t>及</t>
    </r>
    <r>
      <rPr>
        <sz val="12"/>
        <rFont val="Times New Roman"/>
        <family val="1"/>
      </rPr>
      <t>LA208</t>
    </r>
    <r>
      <rPr>
        <sz val="12"/>
        <rFont val="新細明體"/>
        <family val="1"/>
        <charset val="136"/>
      </rPr>
      <t>舉辦「</t>
    </r>
    <r>
      <rPr>
        <sz val="12"/>
        <rFont val="Times New Roman"/>
        <family val="1"/>
      </rPr>
      <t>2020</t>
    </r>
    <r>
      <rPr>
        <sz val="12"/>
        <rFont val="新細明體"/>
        <family val="1"/>
        <charset val="136"/>
      </rPr>
      <t>校慶系友返校同學會」。</t>
    </r>
    <phoneticPr fontId="5" type="noConversion"/>
  </si>
  <si>
    <r>
      <rPr>
        <sz val="12"/>
        <rFont val="新細明體"/>
        <family val="1"/>
        <charset val="136"/>
      </rPr>
      <t>於德芳外語大樓寰宇廳舉辦跨文化研究所</t>
    </r>
    <r>
      <rPr>
        <sz val="12"/>
        <rFont val="Times New Roman"/>
        <family val="1"/>
      </rPr>
      <t>10</t>
    </r>
    <r>
      <rPr>
        <sz val="12"/>
        <rFont val="新細明體"/>
        <family val="1"/>
        <charset val="136"/>
      </rPr>
      <t>週年所慶活動。</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</si>
  <si>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t>
    </r>
    <r>
      <rPr>
        <sz val="12"/>
        <color indexed="8"/>
        <rFont val="Times New Roman"/>
        <family val="1"/>
      </rPr>
      <t>2020</t>
    </r>
    <r>
      <rPr>
        <sz val="12"/>
        <color indexed="8"/>
        <rFont val="新細明體"/>
        <family val="1"/>
        <charset val="136"/>
      </rPr>
      <t>年第</t>
    </r>
    <r>
      <rPr>
        <sz val="12"/>
        <color indexed="8"/>
        <rFont val="Times New Roman"/>
        <family val="1"/>
      </rPr>
      <t>18</t>
    </r>
    <r>
      <rPr>
        <sz val="12"/>
        <color indexed="8"/>
        <rFont val="新細明體"/>
        <family val="1"/>
        <charset val="136"/>
      </rPr>
      <t>屆系友大會」。</t>
    </r>
    <phoneticPr fontId="5" type="noConversion"/>
  </si>
  <si>
    <r>
      <rPr>
        <sz val="12"/>
        <rFont val="新細明體"/>
        <family val="1"/>
        <charset val="136"/>
      </rPr>
      <t>召開「</t>
    </r>
    <r>
      <rPr>
        <sz val="12"/>
        <rFont val="Times New Roman"/>
        <family val="1"/>
      </rPr>
      <t>2020</t>
    </r>
    <r>
      <rPr>
        <sz val="12"/>
        <rFont val="新細明體"/>
        <family val="1"/>
        <charset val="136"/>
      </rPr>
      <t>翻譯學碩士班模擬會議」。
邀請中原大學應用華語文學系、華語中心主任連育仁助理教授，於德芳外語大樓</t>
    </r>
    <r>
      <rPr>
        <sz val="12"/>
        <rFont val="Times New Roman"/>
        <family val="1"/>
      </rPr>
      <t>FG507</t>
    </r>
    <r>
      <rPr>
        <sz val="12"/>
        <rFont val="新細明體"/>
        <family val="1"/>
        <charset val="136"/>
      </rPr>
      <t>專題演講「</t>
    </r>
    <r>
      <rPr>
        <sz val="12"/>
        <rFont val="Times New Roman"/>
        <family val="1"/>
      </rPr>
      <t>AI</t>
    </r>
    <r>
      <rPr>
        <sz val="12"/>
        <rFont val="新細明體"/>
        <family val="1"/>
        <charset val="136"/>
      </rPr>
      <t>大數據與華語文教學」。</t>
    </r>
    <phoneticPr fontId="5" type="noConversion"/>
  </si>
  <si>
    <r>
      <rPr>
        <sz val="12"/>
        <rFont val="新細明體"/>
        <family val="1"/>
        <charset val="136"/>
      </rPr>
      <t>會議
演講</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</si>
  <si>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舉辦數位行銷與實習校外成果發表會。</t>
    </r>
    <phoneticPr fontId="5" type="noConversion"/>
  </si>
  <si>
    <r>
      <rPr>
        <sz val="12"/>
        <rFont val="新細明體"/>
        <family val="1"/>
        <charset val="136"/>
      </rPr>
      <t>於外語學院</t>
    </r>
    <r>
      <rPr>
        <sz val="12"/>
        <rFont val="Times New Roman"/>
        <family val="1"/>
      </rPr>
      <t>LA206</t>
    </r>
    <r>
      <rPr>
        <sz val="12"/>
        <rFont val="新細明體"/>
        <family val="1"/>
        <charset val="136"/>
      </rPr>
      <t>舉辦西文電影日（二）</t>
    </r>
    <r>
      <rPr>
        <sz val="12"/>
        <rFont val="Times New Roman"/>
        <family val="1"/>
      </rPr>
      <t>——</t>
    </r>
    <r>
      <rPr>
        <sz val="12"/>
        <rFont val="新細明體"/>
        <family val="1"/>
        <charset val="136"/>
      </rPr>
      <t>《佈局》。</t>
    </r>
    <phoneticPr fontId="5" type="noConversion"/>
  </si>
  <si>
    <r>
      <rPr>
        <sz val="12"/>
        <rFont val="新細明體"/>
        <family val="1"/>
        <charset val="136"/>
      </rPr>
      <t>於德芳外語大樓側廣場舉辦西文日</t>
    </r>
    <r>
      <rPr>
        <sz val="12"/>
        <rFont val="Times New Roman"/>
        <family val="1"/>
      </rPr>
      <t>——</t>
    </r>
    <r>
      <rPr>
        <sz val="12"/>
        <rFont val="新細明體"/>
        <family val="1"/>
        <charset val="136"/>
      </rPr>
      <t>《</t>
    </r>
    <r>
      <rPr>
        <sz val="12"/>
        <rFont val="Times New Roman"/>
        <family val="1"/>
      </rPr>
      <t>sidra</t>
    </r>
    <r>
      <rPr>
        <sz val="12"/>
        <rFont val="新細明體"/>
        <family val="1"/>
        <charset val="136"/>
      </rPr>
      <t>比賽》。</t>
    </r>
    <phoneticPr fontId="5" type="noConversion"/>
  </si>
  <si>
    <r>
      <rPr>
        <sz val="12"/>
        <rFont val="新細明體"/>
        <family val="1"/>
        <charset val="136"/>
      </rPr>
      <t>邀請台中國文化大學法律學系財經法研究中心召集人吳盈德教授，於德芳外語大樓</t>
    </r>
    <r>
      <rPr>
        <sz val="12"/>
        <rFont val="Times New Roman"/>
        <family val="1"/>
      </rPr>
      <t>FG402</t>
    </r>
    <r>
      <rPr>
        <sz val="12"/>
        <rFont val="新細明體"/>
        <family val="1"/>
        <charset val="136"/>
      </rPr>
      <t>專題演講「由企業併購法第</t>
    </r>
    <r>
      <rPr>
        <sz val="12"/>
        <rFont val="Times New Roman"/>
        <family val="1"/>
      </rPr>
      <t>27</t>
    </r>
    <r>
      <rPr>
        <sz val="12"/>
        <rFont val="新細明體"/>
        <family val="1"/>
        <charset val="136"/>
      </rPr>
      <t>條看董事義務」。</t>
    </r>
    <phoneticPr fontId="5" type="noConversion"/>
  </si>
  <si>
    <r>
      <rPr>
        <sz val="12"/>
        <rFont val="新細明體"/>
        <family val="1"/>
        <charset val="136"/>
      </rPr>
      <t>邀請第</t>
    </r>
    <r>
      <rPr>
        <sz val="12"/>
        <rFont val="Times New Roman"/>
        <family val="1"/>
      </rPr>
      <t>18</t>
    </r>
    <r>
      <rPr>
        <sz val="12"/>
        <rFont val="新細明體"/>
        <family val="1"/>
        <charset val="136"/>
      </rPr>
      <t>屆系友陸仲雁學姊，於德芳外語大樓</t>
    </r>
    <r>
      <rPr>
        <sz val="12"/>
        <rFont val="Times New Roman"/>
        <family val="1"/>
      </rPr>
      <t>FG507</t>
    </r>
    <r>
      <rPr>
        <sz val="12"/>
        <rFont val="新細明體"/>
        <family val="1"/>
        <charset val="136"/>
      </rPr>
      <t>演講「知此知彼，文化無國界」。</t>
    </r>
    <phoneticPr fontId="5" type="noConversion"/>
  </si>
  <si>
    <r>
      <rPr>
        <sz val="12"/>
        <rFont val="新細明體"/>
        <family val="1"/>
        <charset val="136"/>
      </rPr>
      <t>於理圖劇場舉辦戲劇表演實務成果發表會；於德芳外語大樓寰宇廳舉辦外語學院六系報佳音及外籍生桌遊樂。</t>
    </r>
    <phoneticPr fontId="5" type="noConversion"/>
  </si>
  <si>
    <r>
      <rPr>
        <sz val="12"/>
        <color theme="1"/>
        <rFont val="新細明體"/>
        <family val="1"/>
        <charset val="136"/>
      </rPr>
      <t>於聖言樓</t>
    </r>
    <r>
      <rPr>
        <sz val="12"/>
        <color theme="1"/>
        <rFont val="Times New Roman"/>
        <family val="1"/>
      </rPr>
      <t>SF130</t>
    </r>
    <r>
      <rPr>
        <sz val="12"/>
        <color theme="1"/>
        <rFont val="新細明體"/>
        <family val="1"/>
        <charset val="136"/>
      </rPr>
      <t>舉辦日本法政大學與大四學生線上交流活動；於德芳外語大樓</t>
    </r>
    <r>
      <rPr>
        <sz val="12"/>
        <color theme="1"/>
        <rFont val="Times New Roman"/>
        <family val="1"/>
      </rPr>
      <t>FG202</t>
    </r>
    <r>
      <rPr>
        <sz val="12"/>
        <color theme="1"/>
        <rFont val="新細明體"/>
        <family val="1"/>
        <charset val="136"/>
      </rPr>
      <t>舉辦日本南山大學與大二學生線上交流活動。</t>
    </r>
    <phoneticPr fontId="42" type="noConversion"/>
  </si>
  <si>
    <r>
      <rPr>
        <sz val="12"/>
        <rFont val="新細明體"/>
        <family val="1"/>
        <charset val="136"/>
      </rPr>
      <t>於德芳外語大樓寰宇廳舉辦世界電影大家談</t>
    </r>
    <r>
      <rPr>
        <sz val="12"/>
        <rFont val="Times New Roman"/>
        <family val="1"/>
      </rPr>
      <t>——</t>
    </r>
    <r>
      <rPr>
        <sz val="12"/>
        <rFont val="新細明體"/>
        <family val="1"/>
        <charset val="136"/>
      </rPr>
      <t>《辣妹過招</t>
    </r>
    <r>
      <rPr>
        <sz val="12"/>
        <rFont val="Times New Roman"/>
        <family val="1"/>
      </rPr>
      <t>Mean Girls</t>
    </r>
    <r>
      <rPr>
        <sz val="12"/>
        <rFont val="新細明體"/>
        <family val="1"/>
        <charset val="136"/>
      </rPr>
      <t>》。</t>
    </r>
    <phoneticPr fontId="5" type="noConversion"/>
  </si>
  <si>
    <t xml:space="preserve"> </t>
    <phoneticPr fontId="5" type="noConversion"/>
  </si>
  <si>
    <r>
      <rPr>
        <sz val="12"/>
        <rFont val="新細明體"/>
        <family val="1"/>
        <charset val="136"/>
      </rPr>
      <t>大一王述德、大二郟婷、楊涵鈁及大三葉益誠同學代表參加由中華民國法語教師協會主辦之「第</t>
    </r>
    <r>
      <rPr>
        <sz val="12"/>
        <rFont val="Times New Roman"/>
        <family val="1"/>
      </rPr>
      <t>2</t>
    </r>
    <r>
      <rPr>
        <sz val="12"/>
        <rFont val="新細明體"/>
        <family val="1"/>
        <charset val="136"/>
      </rPr>
      <t>屆</t>
    </r>
    <r>
      <rPr>
        <sz val="12"/>
        <rFont val="Times New Roman"/>
        <family val="1"/>
      </rPr>
      <t>Eloquentia</t>
    </r>
    <r>
      <rPr>
        <sz val="12"/>
        <rFont val="新細明體"/>
        <family val="1"/>
        <charset val="136"/>
      </rPr>
      <t>台灣法語口才大賽」，分獲朗誦比賽（</t>
    </r>
    <r>
      <rPr>
        <sz val="12"/>
        <rFont val="Times New Roman"/>
        <family val="1"/>
      </rPr>
      <t>Niveau A1</t>
    </r>
    <r>
      <rPr>
        <sz val="12"/>
        <rFont val="新細明體"/>
        <family val="1"/>
        <charset val="136"/>
      </rPr>
      <t>）第一名、朗誦比賽（</t>
    </r>
    <r>
      <rPr>
        <sz val="12"/>
        <rFont val="Times New Roman"/>
        <family val="1"/>
      </rPr>
      <t>Niveau A2</t>
    </r>
    <r>
      <rPr>
        <sz val="12"/>
        <rFont val="新細明體"/>
        <family val="1"/>
        <charset val="136"/>
      </rPr>
      <t>）第一名、演講比賽第一名、辯論比賽第四名。</t>
    </r>
    <phoneticPr fontId="5" type="noConversion"/>
  </si>
  <si>
    <r>
      <rPr>
        <sz val="12"/>
        <rFont val="新細明體"/>
        <family val="1"/>
        <charset val="136"/>
      </rPr>
      <t>競賽</t>
    </r>
    <phoneticPr fontId="5" type="noConversion"/>
  </si>
  <si>
    <r>
      <rPr>
        <sz val="12"/>
        <color indexed="8"/>
        <rFont val="新細明體"/>
        <family val="1"/>
        <charset val="136"/>
      </rPr>
      <t>於新北市立樹林高級中學舉辦「德語文化體驗日」。</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</si>
  <si>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6</t>
    </r>
    <r>
      <rPr>
        <sz val="12"/>
        <rFont val="新細明體"/>
        <family val="1"/>
        <charset val="136"/>
      </rPr>
      <t>次主管會議」。</t>
    </r>
    <phoneticPr fontId="5" type="noConversion"/>
  </si>
  <si>
    <r>
      <rPr>
        <sz val="12"/>
        <rFont val="新細明體"/>
        <family val="1"/>
        <charset val="136"/>
      </rPr>
      <t>於聖言樓百鍊展演中心舉辦大二</t>
    </r>
    <r>
      <rPr>
        <sz val="12"/>
        <rFont val="Times New Roman"/>
        <family val="1"/>
      </rPr>
      <t>“Christmas Exhibition”</t>
    </r>
    <r>
      <rPr>
        <sz val="12"/>
        <rFont val="新細明體"/>
        <family val="1"/>
        <charset val="136"/>
      </rPr>
      <t>，邀請新莊國泰國小師生</t>
    </r>
    <r>
      <rPr>
        <sz val="12"/>
        <rFont val="Times New Roman"/>
        <family val="1"/>
      </rPr>
      <t>60</t>
    </r>
    <r>
      <rPr>
        <sz val="12"/>
        <rFont val="新細明體"/>
        <family val="1"/>
        <charset val="136"/>
      </rPr>
      <t>餘名前來參與。</t>
    </r>
    <phoneticPr fontId="5" type="noConversion"/>
  </si>
  <si>
    <r>
      <rPr>
        <sz val="12"/>
        <color theme="1"/>
        <rFont val="新細明體"/>
        <family val="1"/>
        <charset val="136"/>
      </rPr>
      <t>日本台灣交流協會台北事務所新聞文化部村嶋郁代部長、浅田雅子主任、太原ゆか日語專門家蒞臨參訪，洽談交流合作事宜。
於外語學院</t>
    </r>
    <r>
      <rPr>
        <sz val="12"/>
        <color theme="1"/>
        <rFont val="Times New Roman"/>
        <family val="1"/>
      </rPr>
      <t>3</t>
    </r>
    <r>
      <rPr>
        <sz val="12"/>
        <color theme="1"/>
        <rFont val="新細明體"/>
        <family val="1"/>
        <charset val="136"/>
      </rPr>
      <t>樓教室舉辦大一發音會考。</t>
    </r>
    <phoneticPr fontId="42" type="noConversion"/>
  </si>
  <si>
    <r>
      <rPr>
        <sz val="12"/>
        <color theme="1"/>
        <rFont val="新細明體"/>
        <family val="1"/>
        <charset val="136"/>
      </rPr>
      <t>參訪
會考</t>
    </r>
    <phoneticPr fontId="42" type="noConversion"/>
  </si>
  <si>
    <r>
      <rPr>
        <sz val="12"/>
        <rFont val="新細明體"/>
        <family val="1"/>
        <charset val="136"/>
      </rPr>
      <t>召開「第</t>
    </r>
    <r>
      <rPr>
        <sz val="12"/>
        <rFont val="Times New Roman"/>
        <family val="1"/>
      </rPr>
      <t>2</t>
    </r>
    <r>
      <rPr>
        <sz val="12"/>
        <rFont val="新細明體"/>
        <family val="1"/>
        <charset val="136"/>
      </rPr>
      <t>次系務會議」。
邀請傑出校友吳景明學長，於德芳外語大樓孫志文神父紀念講堂演講「『開放的天空，想飛的心』</t>
    </r>
    <r>
      <rPr>
        <sz val="12"/>
        <rFont val="Times New Roman"/>
        <family val="1"/>
      </rPr>
      <t>——</t>
    </r>
    <r>
      <rPr>
        <sz val="12"/>
        <rFont val="新細明體"/>
        <family val="1"/>
        <charset val="136"/>
      </rPr>
      <t>那些年我在長榮航空打工的故事</t>
    </r>
    <r>
      <rPr>
        <sz val="12"/>
        <rFont val="Times New Roman"/>
        <family val="1"/>
      </rPr>
      <t>....</t>
    </r>
    <r>
      <rPr>
        <sz val="12"/>
        <rFont val="新細明體"/>
        <family val="1"/>
        <charset val="136"/>
      </rPr>
      <t>」。</t>
    </r>
    <phoneticPr fontId="5" type="noConversion"/>
  </si>
  <si>
    <r>
      <rPr>
        <sz val="12"/>
        <rFont val="新細明體"/>
        <family val="1"/>
        <charset val="136"/>
      </rPr>
      <t>舉辦聖誕共融餐會。</t>
    </r>
    <phoneticPr fontId="5" type="noConversion"/>
  </si>
  <si>
    <r>
      <rPr>
        <sz val="12"/>
        <rFont val="新細明體"/>
        <family val="1"/>
        <charset val="136"/>
      </rPr>
      <t>與國際及兩岸教育處、華裔學誌漢學研究中心、全人教育課程中心及宗教系共同主辦，於德芳外語大樓寰宇廳舉辦「聖誕慶祝：波蘭聖誔齊歡慶」活動。</t>
    </r>
    <phoneticPr fontId="5" type="noConversion"/>
  </si>
  <si>
    <r>
      <rPr>
        <sz val="12"/>
        <rFont val="新細明體"/>
        <family val="1"/>
        <charset val="136"/>
      </rPr>
      <t>於聖言樓百鍊展演中心舉辦大四畢業公演</t>
    </r>
    <r>
      <rPr>
        <sz val="12"/>
        <rFont val="Times New Roman"/>
        <family val="1"/>
      </rPr>
      <t>“Cleansed”</t>
    </r>
    <r>
      <rPr>
        <sz val="12"/>
        <rFont val="新細明體"/>
        <family val="1"/>
        <charset val="136"/>
      </rPr>
      <t>，指導老師蔡格爾。</t>
    </r>
    <phoneticPr fontId="5" type="noConversion"/>
  </si>
  <si>
    <r>
      <rPr>
        <sz val="12"/>
        <color indexed="8"/>
        <rFont val="新細明體"/>
        <family val="1"/>
        <charset val="136"/>
      </rPr>
      <t>於外語學院</t>
    </r>
    <r>
      <rPr>
        <sz val="12"/>
        <color indexed="8"/>
        <rFont val="Times New Roman"/>
        <family val="1"/>
      </rPr>
      <t>LA208</t>
    </r>
    <r>
      <rPr>
        <sz val="12"/>
        <color indexed="8"/>
        <rFont val="新細明體"/>
        <family val="1"/>
        <charset val="136"/>
      </rPr>
      <t>舉辦「德語角（三）</t>
    </r>
    <r>
      <rPr>
        <sz val="12"/>
        <color indexed="8"/>
        <rFont val="Times New Roman"/>
        <family val="1"/>
      </rPr>
      <t xml:space="preserve"> </t>
    </r>
    <r>
      <rPr>
        <sz val="12"/>
        <color indexed="8"/>
        <rFont val="新細明體"/>
        <family val="1"/>
        <charset val="136"/>
      </rPr>
      <t>：</t>
    </r>
    <r>
      <rPr>
        <sz val="12"/>
        <color indexed="8"/>
        <rFont val="Times New Roman"/>
        <family val="1"/>
      </rPr>
      <t>Praktikum in Taiwan- Suche, Durchführung, Probleme</t>
    </r>
    <r>
      <rPr>
        <sz val="12"/>
        <color indexed="8"/>
        <rFont val="新細明體"/>
        <family val="1"/>
        <charset val="136"/>
      </rPr>
      <t>」。</t>
    </r>
    <phoneticPr fontId="5" type="noConversion"/>
  </si>
  <si>
    <r>
      <rPr>
        <sz val="12"/>
        <color indexed="8"/>
        <rFont val="新細明體"/>
        <family val="1"/>
        <charset val="136"/>
      </rPr>
      <t>於德芳外語大樓</t>
    </r>
    <r>
      <rPr>
        <sz val="12"/>
        <color indexed="8"/>
        <rFont val="Times New Roman"/>
        <family val="1"/>
      </rPr>
      <t>FG507</t>
    </r>
    <r>
      <rPr>
        <sz val="12"/>
        <color indexed="8"/>
        <rFont val="新細明體"/>
        <family val="1"/>
        <charset val="136"/>
      </rPr>
      <t>舉辦「</t>
    </r>
    <r>
      <rPr>
        <sz val="12"/>
        <color indexed="8"/>
        <rFont val="Times New Roman"/>
        <family val="1"/>
      </rPr>
      <t>2021</t>
    </r>
    <r>
      <rPr>
        <sz val="12"/>
        <color indexed="8"/>
        <rFont val="新細明體"/>
        <family val="1"/>
        <charset val="136"/>
      </rPr>
      <t>法藍瓷想像計畫校園說明會」。</t>
    </r>
    <phoneticPr fontId="5" type="noConversion"/>
  </si>
  <si>
    <r>
      <rPr>
        <sz val="12"/>
        <color indexed="8"/>
        <rFont val="新細明體"/>
        <family val="1"/>
        <charset val="136"/>
      </rPr>
      <t>於德芳外語大樓寰宇廳舉辦「德語文學聲音展</t>
    </r>
    <r>
      <rPr>
        <sz val="12"/>
        <color indexed="8"/>
        <rFont val="Times New Roman"/>
        <family val="1"/>
      </rPr>
      <t>——</t>
    </r>
    <r>
      <rPr>
        <sz val="12"/>
        <color indexed="8"/>
        <rFont val="新細明體"/>
        <family val="1"/>
        <charset val="136"/>
      </rPr>
      <t>少年維特的煩惱」。</t>
    </r>
    <phoneticPr fontId="5" type="noConversion"/>
  </si>
  <si>
    <r>
      <rPr>
        <sz val="12"/>
        <rFont val="新細明體"/>
        <family val="1"/>
        <charset val="136"/>
      </rPr>
      <t>舉辦數位學伴與語文教學實務成果分享會。</t>
    </r>
    <phoneticPr fontId="5" type="noConversion"/>
  </si>
  <si>
    <r>
      <rPr>
        <sz val="12"/>
        <rFont val="新細明體"/>
        <family val="1"/>
        <charset val="136"/>
      </rPr>
      <t>邀請研究所第</t>
    </r>
    <r>
      <rPr>
        <sz val="12"/>
        <rFont val="Times New Roman"/>
        <family val="1"/>
      </rPr>
      <t>29</t>
    </r>
    <r>
      <rPr>
        <sz val="12"/>
        <rFont val="新細明體"/>
        <family val="1"/>
        <charset val="136"/>
      </rPr>
      <t>屆系友何韋儒學長、研究所第</t>
    </r>
    <r>
      <rPr>
        <sz val="12"/>
        <rFont val="Times New Roman"/>
        <family val="1"/>
      </rPr>
      <t>30</t>
    </r>
    <r>
      <rPr>
        <sz val="12"/>
        <rFont val="新細明體"/>
        <family val="1"/>
        <charset val="136"/>
      </rPr>
      <t>屆系友張俊堯學長、研究所第</t>
    </r>
    <r>
      <rPr>
        <sz val="12"/>
        <rFont val="Times New Roman"/>
        <family val="1"/>
      </rPr>
      <t>32</t>
    </r>
    <r>
      <rPr>
        <sz val="12"/>
        <rFont val="新細明體"/>
        <family val="1"/>
        <charset val="136"/>
      </rPr>
      <t>屆系友鄭宇平學長及研究所第</t>
    </r>
    <r>
      <rPr>
        <sz val="12"/>
        <rFont val="Times New Roman"/>
        <family val="1"/>
      </rPr>
      <t>33</t>
    </r>
    <r>
      <rPr>
        <sz val="12"/>
        <rFont val="新細明體"/>
        <family val="1"/>
        <charset val="136"/>
      </rPr>
      <t>屆系友趙秀娟學姊，於德芳外語大樓</t>
    </r>
    <r>
      <rPr>
        <sz val="12"/>
        <rFont val="Times New Roman"/>
        <family val="1"/>
      </rPr>
      <t>FG507</t>
    </r>
    <r>
      <rPr>
        <sz val="12"/>
        <rFont val="新細明體"/>
        <family val="1"/>
        <charset val="136"/>
      </rPr>
      <t>演講「碩士班就讀暨生涯規劃講座」。</t>
    </r>
    <phoneticPr fontId="5" type="noConversion"/>
  </si>
  <si>
    <r>
      <rPr>
        <sz val="12"/>
        <color indexed="8"/>
        <rFont val="新細明體"/>
        <family val="1"/>
        <charset val="136"/>
      </rPr>
      <t>於外語學院</t>
    </r>
    <r>
      <rPr>
        <sz val="12"/>
        <color indexed="8"/>
        <rFont val="Times New Roman"/>
        <family val="1"/>
      </rPr>
      <t>LA204</t>
    </r>
    <r>
      <rPr>
        <sz val="12"/>
        <color indexed="8"/>
        <rFont val="新細明體"/>
        <family val="1"/>
        <charset val="136"/>
      </rPr>
      <t>舉辦「第</t>
    </r>
    <r>
      <rPr>
        <sz val="12"/>
        <color indexed="8"/>
        <rFont val="Times New Roman"/>
        <family val="1"/>
      </rPr>
      <t>1</t>
    </r>
    <r>
      <rPr>
        <sz val="12"/>
        <color indexed="8"/>
        <rFont val="新細明體"/>
        <family val="1"/>
        <charset val="136"/>
      </rPr>
      <t>學期研究生碩士論文計畫書審查會議」。
於外語學院</t>
    </r>
    <r>
      <rPr>
        <sz val="12"/>
        <color indexed="8"/>
        <rFont val="Times New Roman"/>
        <family val="1"/>
      </rPr>
      <t>LA208</t>
    </r>
    <r>
      <rPr>
        <sz val="12"/>
        <color indexed="8"/>
        <rFont val="新細明體"/>
        <family val="1"/>
        <charset val="136"/>
      </rPr>
      <t>舉辦「德語區國家知識王競賽」。</t>
    </r>
    <phoneticPr fontId="5" type="noConversion"/>
  </si>
  <si>
    <r>
      <rPr>
        <sz val="12"/>
        <color indexed="8"/>
        <rFont val="新細明體"/>
        <family val="1"/>
        <charset val="136"/>
      </rPr>
      <t>會議
活動</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</si>
  <si>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學期外語學院評鑑執行委員會」。</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</si>
  <si>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3</t>
    </r>
    <r>
      <rPr>
        <sz val="12"/>
        <rFont val="新細明體"/>
        <family val="1"/>
        <charset val="136"/>
      </rPr>
      <t>次教評會」。</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</si>
  <si>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樓國際會議廳舉辦「翻譯論文寫作工作坊」。</t>
    </r>
    <phoneticPr fontId="5" type="noConversion"/>
  </si>
  <si>
    <r>
      <rPr>
        <sz val="12"/>
        <rFont val="新細明體"/>
        <family val="1"/>
        <charset val="136"/>
      </rPr>
      <t>於想初．享廚舉辦交換學生送別會。</t>
    </r>
    <phoneticPr fontId="42" type="noConversion"/>
  </si>
  <si>
    <r>
      <rPr>
        <sz val="12"/>
        <rFont val="新細明體"/>
        <family val="1"/>
        <charset val="136"/>
      </rPr>
      <t>邀請美國醫療口譯認證口譯員呂巧婕老師，於德芳外語大樓</t>
    </r>
    <r>
      <rPr>
        <sz val="12"/>
        <rFont val="Times New Roman"/>
        <family val="1"/>
      </rPr>
      <t>FG402</t>
    </r>
    <r>
      <rPr>
        <sz val="12"/>
        <rFont val="新細明體"/>
        <family val="1"/>
        <charset val="136"/>
      </rPr>
      <t>專題演講「北美醫療口譯訓練與認證」。</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</si>
  <si>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舉辦數位行銷與實習校內成果發表會。</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</si>
  <si>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7</t>
    </r>
    <r>
      <rPr>
        <sz val="12"/>
        <rFont val="新細明體"/>
        <family val="1"/>
        <charset val="136"/>
      </rPr>
      <t>次主管會議」。</t>
    </r>
    <phoneticPr fontId="5" type="noConversion"/>
  </si>
  <si>
    <r>
      <rPr>
        <sz val="12"/>
        <rFont val="新細明體"/>
        <family val="1"/>
        <charset val="136"/>
      </rPr>
      <t>跨域工作坊邀請李燕秋老師，於聖言樓</t>
    </r>
    <r>
      <rPr>
        <sz val="12"/>
        <rFont val="Times New Roman"/>
        <family val="1"/>
      </rPr>
      <t>SF337</t>
    </r>
    <r>
      <rPr>
        <sz val="12"/>
        <rFont val="新細明體"/>
        <family val="1"/>
        <charset val="136"/>
      </rPr>
      <t>舉辦「知識型網紅速成班</t>
    </r>
    <r>
      <rPr>
        <sz val="12"/>
        <rFont val="Times New Roman"/>
        <family val="1"/>
      </rPr>
      <t>——</t>
    </r>
    <r>
      <rPr>
        <sz val="12"/>
        <rFont val="新細明體"/>
        <family val="1"/>
        <charset val="136"/>
      </rPr>
      <t>初級」工作坊。</t>
    </r>
    <phoneticPr fontId="5" type="noConversion"/>
  </si>
  <si>
    <r>
      <rPr>
        <sz val="12"/>
        <rFont val="新細明體"/>
        <family val="1"/>
        <charset val="136"/>
      </rPr>
      <t>於德芳外語大樓</t>
    </r>
    <r>
      <rPr>
        <sz val="12"/>
        <rFont val="Times New Roman"/>
        <family val="1"/>
      </rPr>
      <t>FG202</t>
    </r>
    <r>
      <rPr>
        <sz val="12"/>
        <rFont val="新細明體"/>
        <family val="1"/>
        <charset val="136"/>
      </rPr>
      <t>舉辦第</t>
    </r>
    <r>
      <rPr>
        <sz val="12"/>
        <rFont val="Times New Roman"/>
        <family val="1"/>
      </rPr>
      <t>1</t>
    </r>
    <r>
      <rPr>
        <sz val="12"/>
        <rFont val="新細明體"/>
        <family val="1"/>
        <charset val="136"/>
      </rPr>
      <t>學期碩士班期中論文口頭發表會。</t>
    </r>
    <phoneticPr fontId="42" type="noConversion"/>
  </si>
  <si>
    <r>
      <rPr>
        <sz val="12"/>
        <rFont val="新細明體"/>
        <family val="1"/>
        <charset val="136"/>
      </rPr>
      <t>發表</t>
    </r>
  </si>
  <si>
    <r>
      <rPr>
        <sz val="12"/>
        <rFont val="新細明體"/>
        <family val="1"/>
        <charset val="136"/>
      </rPr>
      <t>邀請呂奇傑老師於外語學院</t>
    </r>
    <r>
      <rPr>
        <sz val="12"/>
        <rFont val="Times New Roman"/>
        <family val="1"/>
      </rPr>
      <t>LB103</t>
    </r>
    <r>
      <rPr>
        <sz val="12"/>
        <rFont val="新細明體"/>
        <family val="1"/>
        <charset val="136"/>
      </rPr>
      <t>舉辦「知識探索與資料採擷」工作坊。</t>
    </r>
    <phoneticPr fontId="5" type="noConversion"/>
  </si>
  <si>
    <r>
      <rPr>
        <sz val="12"/>
        <color indexed="8"/>
        <rFont val="新細明體"/>
        <family val="1"/>
        <charset val="136"/>
      </rPr>
      <t>周郁文老師（筆名：彤雅立）應邀參加由</t>
    </r>
    <r>
      <rPr>
        <sz val="12"/>
        <color indexed="8"/>
        <rFont val="Times New Roman"/>
        <family val="1"/>
      </rPr>
      <t xml:space="preserve">2021 </t>
    </r>
    <r>
      <rPr>
        <sz val="12"/>
        <color indexed="8"/>
        <rFont val="新細明體"/>
        <family val="1"/>
        <charset val="136"/>
      </rPr>
      <t>台北國際書展‧歌德學院（台北）德國文化中心舉辦之「</t>
    </r>
    <r>
      <rPr>
        <sz val="12"/>
        <color indexed="8"/>
        <rFont val="Times New Roman"/>
        <family val="1"/>
      </rPr>
      <t>2021 TIBE</t>
    </r>
    <r>
      <rPr>
        <sz val="12"/>
        <color indexed="8"/>
        <rFont val="新細明體"/>
        <family val="1"/>
        <charset val="136"/>
      </rPr>
      <t>國際沙龍」演講「分裂的動物們」。</t>
    </r>
    <phoneticPr fontId="5" type="noConversion"/>
  </si>
  <si>
    <r>
      <rPr>
        <sz val="12"/>
        <rFont val="新細明體"/>
        <family val="1"/>
        <charset val="136"/>
      </rPr>
      <t>舉辦「輔大戲劇尬文化營：尤里卡</t>
    </r>
    <r>
      <rPr>
        <sz val="12"/>
        <rFont val="Times New Roman"/>
        <family val="1"/>
      </rPr>
      <t>1.0</t>
    </r>
    <r>
      <rPr>
        <sz val="12"/>
        <rFont val="新細明體"/>
        <family val="1"/>
        <charset val="136"/>
      </rPr>
      <t>」。</t>
    </r>
    <phoneticPr fontId="5" type="noConversion"/>
  </si>
  <si>
    <r>
      <rPr>
        <sz val="12"/>
        <rFont val="新細明體"/>
        <family val="1"/>
        <charset val="136"/>
      </rPr>
      <t>德國語文學系新任副系主任莊適瑜；德國語文學系新任系主任黃翠娥。</t>
    </r>
    <phoneticPr fontId="5" type="noConversion"/>
  </si>
  <si>
    <r>
      <rPr>
        <sz val="12"/>
        <rFont val="新細明體"/>
        <family val="1"/>
        <charset val="136"/>
      </rPr>
      <t>德語語文學系</t>
    </r>
    <phoneticPr fontId="5" type="noConversion"/>
  </si>
  <si>
    <r>
      <rPr>
        <sz val="12"/>
        <rFont val="新細明體"/>
        <family val="1"/>
        <charset val="136"/>
      </rPr>
      <t>劉惠安專任教授屆齡退休；日本語文學系黃翠娥專任教授新任系主任；莊適瑜專任助理教授新任副系主任。</t>
    </r>
    <phoneticPr fontId="5" type="noConversion"/>
  </si>
  <si>
    <r>
      <rPr>
        <sz val="12"/>
        <color theme="1"/>
        <rFont val="新細明體"/>
        <family val="1"/>
        <charset val="136"/>
      </rPr>
      <t>於外語學院</t>
    </r>
    <r>
      <rPr>
        <sz val="12"/>
        <color theme="1"/>
        <rFont val="Times New Roman"/>
        <family val="1"/>
      </rPr>
      <t>LB103</t>
    </r>
    <r>
      <rPr>
        <sz val="12"/>
        <color theme="1"/>
        <rFont val="新細明體"/>
        <family val="1"/>
        <charset val="136"/>
      </rPr>
      <t xml:space="preserve">舉辦境外生春節聯誼活動。
</t>
    </r>
    <phoneticPr fontId="42" type="noConversion"/>
  </si>
  <si>
    <r>
      <rPr>
        <sz val="12"/>
        <color theme="1"/>
        <rFont val="新細明體"/>
        <family val="1"/>
        <charset val="136"/>
      </rPr>
      <t>活動</t>
    </r>
    <phoneticPr fontId="42" type="noConversion"/>
  </si>
  <si>
    <r>
      <rPr>
        <sz val="12"/>
        <rFont val="新細明體"/>
        <family val="1"/>
        <charset val="136"/>
      </rPr>
      <t>日本桃山學院大學</t>
    </r>
    <r>
      <rPr>
        <sz val="12"/>
        <rFont val="Times New Roman"/>
        <family val="1"/>
      </rPr>
      <t>Japanese Language Culture Program</t>
    </r>
    <r>
      <rPr>
        <sz val="12"/>
        <rFont val="新細明體"/>
        <family val="1"/>
        <charset val="136"/>
      </rPr>
      <t>（線上）。</t>
    </r>
    <phoneticPr fontId="42" type="noConversion"/>
  </si>
  <si>
    <r>
      <rPr>
        <sz val="12"/>
        <rFont val="新細明體"/>
        <family val="1"/>
        <charset val="136"/>
      </rPr>
      <t>課程</t>
    </r>
    <phoneticPr fontId="42" type="noConversion"/>
  </si>
  <si>
    <r>
      <rPr>
        <sz val="12"/>
        <rFont val="新細明體"/>
        <family val="1"/>
        <charset val="136"/>
      </rPr>
      <t>於德芳外語大樓</t>
    </r>
    <r>
      <rPr>
        <sz val="12"/>
        <rFont val="Times New Roman"/>
        <family val="1"/>
      </rPr>
      <t>FG507</t>
    </r>
    <r>
      <rPr>
        <sz val="12"/>
        <rFont val="新細明體"/>
        <family val="1"/>
        <charset val="136"/>
      </rPr>
      <t>舉辦「第</t>
    </r>
    <r>
      <rPr>
        <sz val="12"/>
        <rFont val="Times New Roman"/>
        <family val="1"/>
      </rPr>
      <t>2</t>
    </r>
    <r>
      <rPr>
        <sz val="12"/>
        <rFont val="新細明體"/>
        <family val="1"/>
        <charset val="136"/>
      </rPr>
      <t>學期數位行銷與實習」課程說明會；</t>
    </r>
    <r>
      <rPr>
        <sz val="12"/>
        <rFont val="Times New Roman"/>
        <family val="1"/>
      </rPr>
      <t>iPad</t>
    </r>
    <r>
      <rPr>
        <sz val="12"/>
        <rFont val="新細明體"/>
        <family val="1"/>
        <charset val="136"/>
      </rPr>
      <t>師生成長社群於德芳外語大樓</t>
    </r>
    <r>
      <rPr>
        <sz val="12"/>
        <rFont val="Times New Roman"/>
        <family val="1"/>
      </rPr>
      <t>FG302</t>
    </r>
    <r>
      <rPr>
        <sz val="12"/>
        <rFont val="新細明體"/>
        <family val="1"/>
        <charset val="136"/>
      </rPr>
      <t>舉辦「平板電腦教學協作法：介紹數位工具」工作坊。</t>
    </r>
    <phoneticPr fontId="5" type="noConversion"/>
  </si>
  <si>
    <r>
      <rPr>
        <sz val="12"/>
        <color indexed="8"/>
        <rFont val="新細明體"/>
        <family val="1"/>
        <charset val="136"/>
      </rPr>
      <t>德語語文學系</t>
    </r>
    <phoneticPr fontId="42" type="noConversion"/>
  </si>
  <si>
    <r>
      <rPr>
        <sz val="12"/>
        <color indexed="8"/>
        <rFont val="新細明體"/>
        <family val="1"/>
        <charset val="136"/>
      </rPr>
      <t>邀請新北市立永平高中德文科趙文萱老師，於外語學院</t>
    </r>
    <r>
      <rPr>
        <sz val="12"/>
        <color indexed="8"/>
        <rFont val="Times New Roman"/>
        <family val="1"/>
      </rPr>
      <t>LA204</t>
    </r>
    <r>
      <rPr>
        <sz val="12"/>
        <color indexed="8"/>
        <rFont val="新細明體"/>
        <family val="1"/>
        <charset val="136"/>
      </rPr>
      <t>演講「高中學習歷程檔案做什麼</t>
    </r>
    <r>
      <rPr>
        <sz val="12"/>
        <color indexed="8"/>
        <rFont val="Times New Roman"/>
        <family val="1"/>
      </rPr>
      <t>——</t>
    </r>
    <r>
      <rPr>
        <sz val="12"/>
        <color indexed="8"/>
        <rFont val="新細明體"/>
        <family val="1"/>
        <charset val="136"/>
      </rPr>
      <t>以新北市立永平高中德語課為例」。</t>
    </r>
    <phoneticPr fontId="42" type="noConversion"/>
  </si>
  <si>
    <r>
      <rPr>
        <sz val="12"/>
        <color indexed="8"/>
        <rFont val="新細明體"/>
        <family val="1"/>
        <charset val="136"/>
      </rPr>
      <t>演講</t>
    </r>
    <phoneticPr fontId="42" type="noConversion"/>
  </si>
  <si>
    <r>
      <rPr>
        <sz val="12"/>
        <rFont val="新細明體"/>
        <family val="1"/>
        <charset val="136"/>
      </rPr>
      <t>外代會舉辦外語盃。</t>
    </r>
    <phoneticPr fontId="5" type="noConversion"/>
  </si>
  <si>
    <r>
      <rPr>
        <sz val="12"/>
        <color indexed="8"/>
        <rFont val="新細明體"/>
        <family val="1"/>
        <charset val="136"/>
      </rPr>
      <t>於德芳外語大樓寰宇廳舉辦三毛逝世</t>
    </r>
    <r>
      <rPr>
        <sz val="12"/>
        <color indexed="8"/>
        <rFont val="Times New Roman"/>
        <family val="1"/>
      </rPr>
      <t>30</t>
    </r>
    <r>
      <rPr>
        <sz val="12"/>
        <color indexed="8"/>
        <rFont val="新細明體"/>
        <family val="1"/>
        <charset val="136"/>
      </rPr>
      <t>週年紀念活動</t>
    </r>
    <r>
      <rPr>
        <sz val="12"/>
        <color indexed="8"/>
        <rFont val="Times New Roman"/>
        <family val="1"/>
      </rPr>
      <t>——</t>
    </r>
    <r>
      <rPr>
        <sz val="12"/>
        <color indexed="8"/>
        <rFont val="新細明體"/>
        <family val="1"/>
        <charset val="136"/>
      </rPr>
      <t>照片及三毛語錄展。</t>
    </r>
    <phoneticPr fontId="42" type="noConversion"/>
  </si>
  <si>
    <r>
      <rPr>
        <sz val="12"/>
        <color indexed="8"/>
        <rFont val="新細明體"/>
        <family val="1"/>
        <charset val="136"/>
      </rPr>
      <t>活動、展覽</t>
    </r>
    <phoneticPr fontId="42" type="noConversion"/>
  </si>
  <si>
    <r>
      <rPr>
        <sz val="12"/>
        <rFont val="新細明體"/>
        <family val="1"/>
        <charset val="136"/>
      </rPr>
      <t>跨域工作坊邀請林承翰老師，於德芳外語大樓</t>
    </r>
    <r>
      <rPr>
        <sz val="12"/>
        <rFont val="Times New Roman"/>
        <family val="1"/>
      </rPr>
      <t>FG302</t>
    </r>
    <r>
      <rPr>
        <sz val="12"/>
        <rFont val="新細明體"/>
        <family val="1"/>
        <charset val="136"/>
      </rPr>
      <t xml:space="preserve">演講「小編與品牌行銷」。
</t>
    </r>
    <r>
      <rPr>
        <sz val="12"/>
        <rFont val="Times New Roman"/>
        <family val="1"/>
      </rPr>
      <t>iPad</t>
    </r>
    <r>
      <rPr>
        <sz val="12"/>
        <rFont val="新細明體"/>
        <family val="1"/>
        <charset val="136"/>
      </rPr>
      <t>師生成長社群於德芳外語大樓</t>
    </r>
    <r>
      <rPr>
        <sz val="12"/>
        <rFont val="Times New Roman"/>
        <family val="1"/>
      </rPr>
      <t>FG507</t>
    </r>
    <r>
      <rPr>
        <sz val="12"/>
        <rFont val="新細明體"/>
        <family val="1"/>
        <charset val="136"/>
      </rPr>
      <t>舉辦平板電腦班級經營（兼助理技能訓練）工作坊。</t>
    </r>
    <phoneticPr fontId="5" type="noConversion"/>
  </si>
  <si>
    <r>
      <rPr>
        <sz val="12"/>
        <rFont val="新細明體"/>
        <family val="1"/>
        <charset val="136"/>
      </rPr>
      <t>講座
活動</t>
    </r>
    <phoneticPr fontId="5" type="noConversion"/>
  </si>
  <si>
    <r>
      <rPr>
        <sz val="12"/>
        <rFont val="新細明體"/>
        <family val="1"/>
        <charset val="136"/>
      </rPr>
      <t>邀請中山大學外文系孫小玉教授，於德芳外語大樓</t>
    </r>
    <r>
      <rPr>
        <sz val="12"/>
        <rFont val="Times New Roman"/>
        <family val="1"/>
      </rPr>
      <t>FG507</t>
    </r>
    <r>
      <rPr>
        <sz val="12"/>
        <rFont val="新細明體"/>
        <family val="1"/>
        <charset val="136"/>
      </rPr>
      <t>專題演講「跨文化與跨領域失能研究」。</t>
    </r>
    <phoneticPr fontId="5" type="noConversion"/>
  </si>
  <si>
    <r>
      <rPr>
        <sz val="12"/>
        <rFont val="新細明體"/>
        <family val="1"/>
        <charset val="136"/>
      </rPr>
      <t>邀請</t>
    </r>
    <r>
      <rPr>
        <sz val="12"/>
        <rFont val="Times New Roman"/>
        <family val="1"/>
      </rPr>
      <t>Michael Campbell Glossika Founder &amp; CEO</t>
    </r>
    <r>
      <rPr>
        <sz val="12"/>
        <rFont val="新細明體"/>
        <family val="1"/>
        <charset val="136"/>
      </rPr>
      <t>，於德芳外語大樓</t>
    </r>
    <r>
      <rPr>
        <sz val="12"/>
        <rFont val="Times New Roman"/>
        <family val="1"/>
      </rPr>
      <t>FG507</t>
    </r>
    <r>
      <rPr>
        <sz val="12"/>
        <rFont val="新細明體"/>
        <family val="1"/>
        <charset val="136"/>
      </rPr>
      <t>演講「語言結合科技，談自然語言處理及機器學習」；邀請曾美禎老師於德芳外語大樓寰宇廳演講「一個藝術家的跨文化生涯</t>
    </r>
    <r>
      <rPr>
        <sz val="12"/>
        <rFont val="Times New Roman"/>
        <family val="1"/>
      </rPr>
      <t>An Artist in Cross-Cultural Contexts</t>
    </r>
    <r>
      <rPr>
        <sz val="12"/>
        <rFont val="新細明體"/>
        <family val="1"/>
        <charset val="136"/>
      </rPr>
      <t>」；跨域工作坊暨第</t>
    </r>
    <r>
      <rPr>
        <sz val="12"/>
        <rFont val="Times New Roman"/>
        <family val="1"/>
      </rPr>
      <t>2</t>
    </r>
    <r>
      <rPr>
        <sz val="12"/>
        <rFont val="新細明體"/>
        <family val="1"/>
        <charset val="136"/>
      </rPr>
      <t>學期</t>
    </r>
    <r>
      <rPr>
        <sz val="12"/>
        <rFont val="Times New Roman"/>
        <family val="1"/>
      </rPr>
      <t>TA</t>
    </r>
    <r>
      <rPr>
        <sz val="12"/>
        <rFont val="新細明體"/>
        <family val="1"/>
        <charset val="136"/>
      </rPr>
      <t>培訓邀請全人中心王翠蘭助理教授，於進修部大樓</t>
    </r>
    <r>
      <rPr>
        <sz val="12"/>
        <rFont val="Times New Roman"/>
        <family val="1"/>
      </rPr>
      <t>ES601</t>
    </r>
    <r>
      <rPr>
        <sz val="12"/>
        <rFont val="新細明體"/>
        <family val="1"/>
        <charset val="136"/>
      </rPr>
      <t>演講「客戶經營：進階</t>
    </r>
    <r>
      <rPr>
        <sz val="12"/>
        <rFont val="Times New Roman"/>
        <family val="1"/>
      </rPr>
      <t>Excel</t>
    </r>
    <r>
      <rPr>
        <sz val="12"/>
        <rFont val="新細明體"/>
        <family val="1"/>
        <charset val="136"/>
      </rPr>
      <t>：問卷整理與專案控管」。</t>
    </r>
    <phoneticPr fontId="5" type="noConversion"/>
  </si>
  <si>
    <r>
      <rPr>
        <sz val="12"/>
        <rFont val="新細明體"/>
        <family val="1"/>
        <charset val="136"/>
      </rPr>
      <t>講座</t>
    </r>
    <phoneticPr fontId="5" type="noConversion"/>
  </si>
  <si>
    <r>
      <rPr>
        <sz val="12"/>
        <color indexed="8"/>
        <rFont val="新細明體"/>
        <family val="1"/>
        <charset val="136"/>
      </rPr>
      <t>於德芳外語大樓寰宇廳舉辦三毛逝世</t>
    </r>
    <r>
      <rPr>
        <sz val="12"/>
        <color indexed="8"/>
        <rFont val="Times New Roman"/>
        <family val="1"/>
      </rPr>
      <t>30</t>
    </r>
    <r>
      <rPr>
        <sz val="12"/>
        <color indexed="8"/>
        <rFont val="新細明體"/>
        <family val="1"/>
        <charset val="136"/>
      </rPr>
      <t>週年紀念活動</t>
    </r>
    <r>
      <rPr>
        <sz val="12"/>
        <color indexed="8"/>
        <rFont val="Times New Roman"/>
        <family val="1"/>
      </rPr>
      <t>——</t>
    </r>
    <r>
      <rPr>
        <sz val="12"/>
        <color indexed="8"/>
        <rFont val="新細明體"/>
        <family val="1"/>
        <charset val="136"/>
      </rPr>
      <t>專題講座及書展。
邀請清華大學外國語文學系張淑英教授，於德芳外語大樓寰宇廳演講「三毛的旅行文學</t>
    </r>
    <r>
      <rPr>
        <sz val="12"/>
        <color indexed="8"/>
        <rFont val="Times New Roman"/>
        <family val="1"/>
      </rPr>
      <t>V.S.</t>
    </r>
    <r>
      <rPr>
        <sz val="12"/>
        <color indexed="8"/>
        <rFont val="新細明體"/>
        <family val="1"/>
        <charset val="136"/>
      </rPr>
      <t>西班牙流浪漢文學」。
系學會於聖言樓百鍊廳舉辦西韻獎。</t>
    </r>
    <phoneticPr fontId="42" type="noConversion"/>
  </si>
  <si>
    <r>
      <rPr>
        <sz val="12"/>
        <color indexed="8"/>
        <rFont val="新細明體"/>
        <family val="1"/>
        <charset val="136"/>
      </rPr>
      <t>講座、展覽
講座
活動</t>
    </r>
    <phoneticPr fontId="42" type="noConversion"/>
  </si>
  <si>
    <r>
      <rPr>
        <sz val="12"/>
        <color indexed="8"/>
        <rFont val="新細明體"/>
        <family val="1"/>
        <charset val="136"/>
      </rPr>
      <t>於外語學院</t>
    </r>
    <r>
      <rPr>
        <sz val="12"/>
        <color indexed="8"/>
        <rFont val="Times New Roman"/>
        <family val="1"/>
      </rPr>
      <t>LA204</t>
    </r>
    <r>
      <rPr>
        <sz val="12"/>
        <color indexed="8"/>
        <rFont val="新細明體"/>
        <family val="1"/>
        <charset val="136"/>
      </rPr>
      <t>舉辦「</t>
    </r>
    <r>
      <rPr>
        <sz val="12"/>
        <color indexed="8"/>
        <rFont val="Times New Roman"/>
        <family val="1"/>
      </rPr>
      <t>110</t>
    </r>
    <r>
      <rPr>
        <sz val="12"/>
        <color indexed="8"/>
        <rFont val="新細明體"/>
        <family val="1"/>
        <charset val="136"/>
      </rPr>
      <t>學年度德國馬堡大學進修計畫說明會」。</t>
    </r>
    <phoneticPr fontId="42" type="noConversion"/>
  </si>
  <si>
    <r>
      <rPr>
        <sz val="12"/>
        <color indexed="8"/>
        <rFont val="新細明體"/>
        <family val="1"/>
        <charset val="136"/>
      </rPr>
      <t>活動</t>
    </r>
    <phoneticPr fontId="42" type="noConversion"/>
  </si>
  <si>
    <r>
      <rPr>
        <sz val="12"/>
        <color indexed="8"/>
        <rFont val="新細明體"/>
        <family val="1"/>
        <charset val="136"/>
      </rPr>
      <t>於外語學院</t>
    </r>
    <r>
      <rPr>
        <sz val="12"/>
        <color indexed="8"/>
        <rFont val="Times New Roman"/>
        <family val="1"/>
      </rPr>
      <t>LA202</t>
    </r>
    <r>
      <rPr>
        <sz val="12"/>
        <color indexed="8"/>
        <rFont val="新細明體"/>
        <family val="1"/>
        <charset val="136"/>
      </rPr>
      <t>舉辦西語小學堂，共</t>
    </r>
    <r>
      <rPr>
        <sz val="12"/>
        <color indexed="8"/>
        <rFont val="Times New Roman"/>
        <family val="1"/>
      </rPr>
      <t>6</t>
    </r>
    <r>
      <rPr>
        <sz val="12"/>
        <color indexed="8"/>
        <rFont val="新細明體"/>
        <family val="1"/>
        <charset val="136"/>
      </rPr>
      <t>堂。</t>
    </r>
    <phoneticPr fontId="42" type="noConversion"/>
  </si>
  <si>
    <r>
      <rPr>
        <sz val="12"/>
        <color indexed="8"/>
        <rFont val="新細明體"/>
        <family val="1"/>
        <charset val="136"/>
      </rPr>
      <t>活動、</t>
    </r>
    <r>
      <rPr>
        <sz val="12"/>
        <color indexed="8"/>
        <rFont val="Times New Roman"/>
        <family val="1"/>
      </rPr>
      <t>TA</t>
    </r>
    <r>
      <rPr>
        <sz val="12"/>
        <color indexed="8"/>
        <rFont val="新細明體"/>
        <family val="1"/>
        <charset val="136"/>
      </rPr>
      <t>輔導</t>
    </r>
    <phoneticPr fontId="42" type="noConversion"/>
  </si>
  <si>
    <r>
      <rPr>
        <sz val="12"/>
        <rFont val="新細明體"/>
        <family val="1"/>
        <charset val="136"/>
      </rPr>
      <t>跨域工作坊邀請李燕秋老師，於聖言樓</t>
    </r>
    <r>
      <rPr>
        <sz val="12"/>
        <rFont val="Times New Roman"/>
        <family val="1"/>
      </rPr>
      <t>SF337</t>
    </r>
    <r>
      <rPr>
        <sz val="12"/>
        <rFont val="新細明體"/>
        <family val="1"/>
        <charset val="136"/>
      </rPr>
      <t>演講「新媒體熱潮</t>
    </r>
    <r>
      <rPr>
        <sz val="12"/>
        <rFont val="Times New Roman"/>
        <family val="1"/>
      </rPr>
      <t>——</t>
    </r>
    <r>
      <rPr>
        <sz val="12"/>
        <rFont val="新細明體"/>
        <family val="1"/>
        <charset val="136"/>
      </rPr>
      <t>聽！</t>
    </r>
    <r>
      <rPr>
        <sz val="12"/>
        <rFont val="Times New Roman"/>
        <family val="1"/>
      </rPr>
      <t>Podcast</t>
    </r>
    <r>
      <rPr>
        <sz val="12"/>
        <rFont val="新細明體"/>
        <family val="1"/>
        <charset val="136"/>
      </rPr>
      <t>」。</t>
    </r>
    <phoneticPr fontId="5" type="noConversion"/>
  </si>
  <si>
    <r>
      <rPr>
        <sz val="12"/>
        <color indexed="8"/>
        <rFont val="新細明體"/>
        <family val="1"/>
        <charset val="136"/>
      </rPr>
      <t>於外語學院</t>
    </r>
    <r>
      <rPr>
        <sz val="12"/>
        <color indexed="8"/>
        <rFont val="Times New Roman"/>
        <family val="1"/>
      </rPr>
      <t>LA202</t>
    </r>
    <r>
      <rPr>
        <sz val="12"/>
        <color indexed="8"/>
        <rFont val="新細明體"/>
        <family val="1"/>
        <charset val="136"/>
      </rPr>
      <t>舉辦西語小學堂「西語國家足球文化」。</t>
    </r>
    <phoneticPr fontId="42" type="noConversion"/>
  </si>
  <si>
    <r>
      <t>TA</t>
    </r>
    <r>
      <rPr>
        <sz val="12"/>
        <color indexed="8"/>
        <rFont val="新細明體"/>
        <family val="1"/>
        <charset val="136"/>
      </rPr>
      <t>輔導</t>
    </r>
    <phoneticPr fontId="5" type="noConversion"/>
  </si>
  <si>
    <r>
      <rPr>
        <sz val="12"/>
        <rFont val="新細明體"/>
        <family val="1"/>
        <charset val="136"/>
      </rPr>
      <t>舉辦比較文學與跨文化研究博士班招生說明會。</t>
    </r>
    <phoneticPr fontId="5" type="noConversion"/>
  </si>
  <si>
    <r>
      <rPr>
        <sz val="12"/>
        <rFont val="新細明體"/>
        <family val="1"/>
        <charset val="136"/>
      </rPr>
      <t>於聖言樓百鍊廳舉辦猶太大屠殺專題攝影展「</t>
    </r>
    <r>
      <rPr>
        <sz val="12"/>
        <rFont val="Times New Roman"/>
        <family val="1"/>
      </rPr>
      <t xml:space="preserve"> SHOAH——</t>
    </r>
    <r>
      <rPr>
        <sz val="12"/>
        <rFont val="新細明體"/>
        <family val="1"/>
        <charset val="136"/>
      </rPr>
      <t>猶太大屠殺</t>
    </r>
    <r>
      <rPr>
        <sz val="12"/>
        <rFont val="Times New Roman"/>
        <family val="1"/>
      </rPr>
      <t>——</t>
    </r>
    <r>
      <rPr>
        <sz val="12"/>
        <rFont val="新細明體"/>
        <family val="1"/>
        <charset val="136"/>
      </rPr>
      <t>人類最惡之時」。</t>
    </r>
    <phoneticPr fontId="5" type="noConversion"/>
  </si>
  <si>
    <r>
      <rPr>
        <sz val="12"/>
        <color theme="1"/>
        <rFont val="新細明體"/>
        <family val="1"/>
        <charset val="136"/>
      </rPr>
      <t>日本國際教養大學遠距教育實習。</t>
    </r>
    <phoneticPr fontId="42" type="noConversion"/>
  </si>
  <si>
    <r>
      <rPr>
        <sz val="12"/>
        <color theme="1"/>
        <rFont val="新細明體"/>
        <family val="1"/>
        <charset val="136"/>
      </rPr>
      <t>實習</t>
    </r>
    <phoneticPr fontId="42" type="noConversion"/>
  </si>
  <si>
    <r>
      <rPr>
        <sz val="12"/>
        <rFont val="新細明體"/>
        <family val="1"/>
        <charset val="136"/>
      </rPr>
      <t>邀請文藻外語大學張守慧教授，於德芳外語大樓</t>
    </r>
    <r>
      <rPr>
        <sz val="12"/>
        <rFont val="Times New Roman"/>
        <family val="1"/>
      </rPr>
      <t>FG507</t>
    </r>
    <r>
      <rPr>
        <sz val="12"/>
        <rFont val="新細明體"/>
        <family val="1"/>
        <charset val="136"/>
      </rPr>
      <t>演講「猶太大屠殺與文化記憶」。</t>
    </r>
    <phoneticPr fontId="5" type="noConversion"/>
  </si>
  <si>
    <r>
      <rPr>
        <sz val="12"/>
        <rFont val="新細明體"/>
        <family val="1"/>
        <charset val="136"/>
      </rPr>
      <t>召開「專任教職員會議」。</t>
    </r>
    <phoneticPr fontId="5" type="noConversion"/>
  </si>
  <si>
    <r>
      <rPr>
        <sz val="12"/>
        <rFont val="新細明體"/>
        <family val="1"/>
        <charset val="136"/>
      </rPr>
      <t>舉辦「</t>
    </r>
    <r>
      <rPr>
        <sz val="12"/>
        <rFont val="Times New Roman"/>
        <family val="1"/>
      </rPr>
      <t>Shoah: How Was It Humanly Possible Responses from FJCU</t>
    </r>
    <r>
      <rPr>
        <sz val="12"/>
        <rFont val="新細明體"/>
        <family val="1"/>
        <charset val="136"/>
      </rPr>
      <t>大屠殺．人類最惡之時」座談會，邀請金融與國際企業學系副教授聶達安使命副校長、宗教學系鄧元尉副教授及宗教學系顧孝永助理教授座談。
跨域工作坊邀請韓筠青老師，於德芳外語大樓</t>
    </r>
    <r>
      <rPr>
        <sz val="12"/>
        <rFont val="Times New Roman"/>
        <family val="1"/>
      </rPr>
      <t>FG302</t>
    </r>
    <r>
      <rPr>
        <sz val="12"/>
        <rFont val="新細明體"/>
        <family val="1"/>
        <charset val="136"/>
      </rPr>
      <t>演講「網紅與大學生活手機拍攝」。</t>
    </r>
    <phoneticPr fontId="5" type="noConversion"/>
  </si>
  <si>
    <r>
      <rPr>
        <sz val="12"/>
        <rFont val="新細明體"/>
        <family val="1"/>
        <charset val="136"/>
      </rPr>
      <t>座談會
講座</t>
    </r>
    <phoneticPr fontId="5" type="noConversion"/>
  </si>
  <si>
    <r>
      <rPr>
        <sz val="12"/>
        <color indexed="8"/>
        <rFont val="新細明體"/>
        <family val="1"/>
        <charset val="136"/>
      </rPr>
      <t>系學會於理工綜合教室</t>
    </r>
    <r>
      <rPr>
        <sz val="12"/>
        <color indexed="8"/>
        <rFont val="Times New Roman"/>
        <family val="1"/>
      </rPr>
      <t>LH102</t>
    </r>
    <r>
      <rPr>
        <sz val="12"/>
        <color indexed="8"/>
        <rFont val="新細明體"/>
        <family val="1"/>
        <charset val="136"/>
      </rPr>
      <t>舉辦系週會。
邀請系友簡慕槐學長，於理工綜合教室</t>
    </r>
    <r>
      <rPr>
        <sz val="12"/>
        <color indexed="8"/>
        <rFont val="Times New Roman"/>
        <family val="1"/>
      </rPr>
      <t>LH102</t>
    </r>
    <r>
      <rPr>
        <sz val="12"/>
        <color indexed="8"/>
        <rFont val="新細明體"/>
        <family val="1"/>
        <charset val="136"/>
      </rPr>
      <t>演講「系友講座」。</t>
    </r>
    <phoneticPr fontId="42" type="noConversion"/>
  </si>
  <si>
    <r>
      <rPr>
        <sz val="12"/>
        <color indexed="8"/>
        <rFont val="新細明體"/>
        <family val="1"/>
        <charset val="136"/>
      </rPr>
      <t>會議
講座、系友</t>
    </r>
    <phoneticPr fontId="42" type="noConversion"/>
  </si>
  <si>
    <r>
      <rPr>
        <sz val="12"/>
        <color indexed="8"/>
        <rFont val="新細明體"/>
        <family val="1"/>
        <charset val="136"/>
      </rPr>
      <t>英國語文學系</t>
    </r>
    <phoneticPr fontId="42"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</si>
  <si>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學期第</t>
    </r>
    <r>
      <rPr>
        <sz val="12"/>
        <color indexed="8"/>
        <rFont val="Times New Roman"/>
        <family val="1"/>
      </rPr>
      <t>1</t>
    </r>
    <r>
      <rPr>
        <sz val="12"/>
        <color indexed="8"/>
        <rFont val="新細明體"/>
        <family val="1"/>
        <charset val="136"/>
      </rPr>
      <t>次系務會議」。</t>
    </r>
    <phoneticPr fontId="42" type="noConversion"/>
  </si>
  <si>
    <r>
      <rPr>
        <sz val="12"/>
        <color indexed="8"/>
        <rFont val="新細明體"/>
        <family val="1"/>
        <charset val="136"/>
      </rPr>
      <t>會議</t>
    </r>
    <phoneticPr fontId="42" type="noConversion"/>
  </si>
  <si>
    <r>
      <rPr>
        <sz val="12"/>
        <color indexed="8"/>
        <rFont val="新細明體"/>
        <family val="1"/>
        <charset val="136"/>
      </rPr>
      <t>邀請美國瑜伽聯盟（</t>
    </r>
    <r>
      <rPr>
        <sz val="12"/>
        <color indexed="8"/>
        <rFont val="Times New Roman"/>
        <family val="1"/>
      </rPr>
      <t>RYT</t>
    </r>
    <r>
      <rPr>
        <sz val="12"/>
        <color indexed="8"/>
        <rFont val="新細明體"/>
        <family val="1"/>
        <charset val="136"/>
      </rPr>
      <t>）授權瑜伽老師王永瀚（第</t>
    </r>
    <r>
      <rPr>
        <sz val="12"/>
        <color indexed="8"/>
        <rFont val="Times New Roman"/>
        <family val="1"/>
      </rPr>
      <t>47</t>
    </r>
    <r>
      <rPr>
        <sz val="12"/>
        <color indexed="8"/>
        <rFont val="新細明體"/>
        <family val="1"/>
        <charset val="136"/>
      </rPr>
      <t>屆系友），於德芳外語大樓</t>
    </r>
    <r>
      <rPr>
        <sz val="12"/>
        <color indexed="8"/>
        <rFont val="Times New Roman"/>
        <family val="1"/>
      </rPr>
      <t>FG507</t>
    </r>
    <r>
      <rPr>
        <sz val="12"/>
        <color indexed="8"/>
        <rFont val="新細明體"/>
        <family val="1"/>
        <charset val="136"/>
      </rPr>
      <t>演講</t>
    </r>
    <r>
      <rPr>
        <sz val="12"/>
        <color indexed="8"/>
        <rFont val="Times New Roman"/>
        <family val="1"/>
      </rPr>
      <t xml:space="preserve"> </t>
    </r>
    <r>
      <rPr>
        <sz val="12"/>
        <color indexed="8"/>
        <rFont val="新細明體"/>
        <family val="1"/>
        <charset val="136"/>
      </rPr>
      <t>「我的斜桿人生：德語／法律／瑜珈」。</t>
    </r>
    <phoneticPr fontId="42" type="noConversion"/>
  </si>
  <si>
    <r>
      <rPr>
        <sz val="12"/>
        <rFont val="新細明體"/>
        <family val="1"/>
        <charset val="136"/>
      </rPr>
      <t>跨域工作坊邀請李燕秋老師，於聖言樓</t>
    </r>
    <r>
      <rPr>
        <sz val="12"/>
        <rFont val="Times New Roman"/>
        <family val="1"/>
      </rPr>
      <t>SF337</t>
    </r>
    <r>
      <rPr>
        <sz val="12"/>
        <rFont val="新細明體"/>
        <family val="1"/>
        <charset val="136"/>
      </rPr>
      <t>教授「影像編輯及設計</t>
    </r>
    <r>
      <rPr>
        <sz val="12"/>
        <rFont val="Times New Roman"/>
        <family val="1"/>
      </rPr>
      <t>——Photoshop</t>
    </r>
    <r>
      <rPr>
        <sz val="12"/>
        <rFont val="新細明體"/>
        <family val="1"/>
        <charset val="136"/>
      </rPr>
      <t>去背應用技巧」。</t>
    </r>
    <phoneticPr fontId="5" type="noConversion"/>
  </si>
  <si>
    <r>
      <rPr>
        <sz val="12"/>
        <color indexed="8"/>
        <rFont val="新細明體"/>
        <family val="1"/>
        <charset val="136"/>
      </rPr>
      <t>於外語學院</t>
    </r>
    <r>
      <rPr>
        <sz val="12"/>
        <color indexed="8"/>
        <rFont val="Times New Roman"/>
        <family val="1"/>
      </rPr>
      <t>LA202</t>
    </r>
    <r>
      <rPr>
        <sz val="12"/>
        <color indexed="8"/>
        <rFont val="新細明體"/>
        <family val="1"/>
        <charset val="136"/>
      </rPr>
      <t>舉辦西語小學堂「墨西哥仙人掌料理百百種」。</t>
    </r>
    <phoneticPr fontId="5" type="noConversion"/>
  </si>
  <si>
    <r>
      <rPr>
        <sz val="12"/>
        <color indexed="8"/>
        <rFont val="新細明體"/>
        <family val="1"/>
        <charset val="136"/>
      </rPr>
      <t>活動、</t>
    </r>
    <r>
      <rPr>
        <sz val="12"/>
        <color indexed="8"/>
        <rFont val="Times New Roman"/>
        <family val="1"/>
      </rPr>
      <t>TA</t>
    </r>
    <r>
      <rPr>
        <sz val="12"/>
        <color indexed="8"/>
        <rFont val="新細明體"/>
        <family val="1"/>
        <charset val="136"/>
      </rPr>
      <t>輔導</t>
    </r>
    <phoneticPr fontId="5" type="noConversion"/>
  </si>
  <si>
    <r>
      <rPr>
        <sz val="12"/>
        <rFont val="新細明體"/>
        <family val="1"/>
        <charset val="136"/>
      </rPr>
      <t>邀請宗教學系顧孝永老師，於德芳外語大樓</t>
    </r>
    <r>
      <rPr>
        <sz val="12"/>
        <rFont val="Times New Roman"/>
        <family val="1"/>
      </rPr>
      <t>FG507</t>
    </r>
    <r>
      <rPr>
        <sz val="12"/>
        <rFont val="新細明體"/>
        <family val="1"/>
        <charset val="136"/>
      </rPr>
      <t>專題演講「感知自身（熟悉的）和外國（陌生的）文化背景的問題：歐洲漢學史中的例子」。</t>
    </r>
    <phoneticPr fontId="5" type="noConversion"/>
  </si>
  <si>
    <r>
      <rPr>
        <sz val="12"/>
        <rFont val="新細明體"/>
        <family val="1"/>
        <charset val="136"/>
      </rPr>
      <t>大二郟婷同學代表參加由中華民國法語教師協會主辦之「</t>
    </r>
    <r>
      <rPr>
        <sz val="12"/>
        <rFont val="Times New Roman"/>
        <family val="1"/>
      </rPr>
      <t>2021</t>
    </r>
    <r>
      <rPr>
        <sz val="12"/>
        <rFont val="新細明體"/>
        <family val="1"/>
        <charset val="136"/>
      </rPr>
      <t>全球法語日第</t>
    </r>
    <r>
      <rPr>
        <sz val="12"/>
        <rFont val="Times New Roman"/>
        <family val="1"/>
      </rPr>
      <t>18</t>
    </r>
    <r>
      <rPr>
        <sz val="12"/>
        <rFont val="新細明體"/>
        <family val="1"/>
        <charset val="136"/>
      </rPr>
      <t>屆法語歌唱大賽（總決賽）」，獲得個人組第二名。</t>
    </r>
    <phoneticPr fontId="5" type="noConversion"/>
  </si>
  <si>
    <r>
      <rPr>
        <sz val="12"/>
        <rFont val="新細明體"/>
        <family val="1"/>
        <charset val="136"/>
      </rPr>
      <t>外代會舉辦外語週。</t>
    </r>
    <phoneticPr fontId="5" type="noConversion"/>
  </si>
  <si>
    <r>
      <rPr>
        <sz val="12"/>
        <color indexed="8"/>
        <rFont val="新細明體"/>
        <family val="1"/>
        <charset val="136"/>
      </rPr>
      <t>於德芳外語大樓</t>
    </r>
    <r>
      <rPr>
        <sz val="12"/>
        <color indexed="8"/>
        <rFont val="Times New Roman"/>
        <family val="1"/>
      </rPr>
      <t>1~3</t>
    </r>
    <r>
      <rPr>
        <sz val="12"/>
        <color indexed="8"/>
        <rFont val="新細明體"/>
        <family val="1"/>
        <charset val="136"/>
      </rPr>
      <t>樓梯間舉辦「〈德國日常．台灣散策〉虛擬旅行攝影展」。</t>
    </r>
    <phoneticPr fontId="42" type="noConversion"/>
  </si>
  <si>
    <r>
      <rPr>
        <sz val="12"/>
        <rFont val="新細明體"/>
        <family val="1"/>
        <charset val="136"/>
      </rPr>
      <t>於德芳外語大樓</t>
    </r>
    <r>
      <rPr>
        <sz val="12"/>
        <rFont val="Times New Roman"/>
        <family val="1"/>
      </rPr>
      <t>FG507</t>
    </r>
    <r>
      <rPr>
        <sz val="12"/>
        <rFont val="新細明體"/>
        <family val="1"/>
        <charset val="136"/>
      </rPr>
      <t>舉辦國際醫療翻譯學程招生說明會、財經法律翻譯學程說明會。</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</si>
  <si>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舉辦外交與國際事務學程招生說明會。</t>
    </r>
    <phoneticPr fontId="5" type="noConversion"/>
  </si>
  <si>
    <r>
      <rPr>
        <sz val="12"/>
        <rFont val="新細明體"/>
        <family val="1"/>
        <charset val="136"/>
      </rPr>
      <t>邀請英國語文學系李桂芬老師，於濟時樓</t>
    </r>
    <r>
      <rPr>
        <sz val="12"/>
        <rFont val="Times New Roman"/>
        <family val="1"/>
      </rPr>
      <t>B1e-school</t>
    </r>
    <r>
      <rPr>
        <sz val="12"/>
        <rFont val="新細明體"/>
        <family val="1"/>
        <charset val="136"/>
      </rPr>
      <t>外語學院高中第二外語教師交流分享會演講「科技融入語言互動教學」。
於德芳外語大樓</t>
    </r>
    <r>
      <rPr>
        <sz val="12"/>
        <rFont val="Times New Roman"/>
        <family val="1"/>
      </rPr>
      <t>FG507</t>
    </r>
    <r>
      <rPr>
        <sz val="12"/>
        <rFont val="新細明體"/>
        <family val="1"/>
        <charset val="136"/>
      </rPr>
      <t>舉辦實用英語數位微學程招生說明會；於濟時樓</t>
    </r>
    <r>
      <rPr>
        <sz val="12"/>
        <rFont val="Times New Roman"/>
        <family val="1"/>
      </rPr>
      <t>B1e-school</t>
    </r>
    <r>
      <rPr>
        <sz val="12"/>
        <rFont val="新細明體"/>
        <family val="1"/>
        <charset val="136"/>
      </rPr>
      <t>舉辦高中第二外語教師交流分享會暨尺規工作坊。</t>
    </r>
    <phoneticPr fontId="5" type="noConversion"/>
  </si>
  <si>
    <r>
      <rPr>
        <sz val="12"/>
        <rFont val="新細明體"/>
        <family val="1"/>
        <charset val="136"/>
      </rPr>
      <t>講座
活動</t>
    </r>
    <phoneticPr fontId="5" type="noConversion"/>
  </si>
  <si>
    <r>
      <rPr>
        <sz val="12"/>
        <rFont val="新細明體"/>
        <family val="1"/>
        <charset val="136"/>
      </rPr>
      <t>跨域工作坊邀請李燕秋老師，於聖言樓</t>
    </r>
    <r>
      <rPr>
        <sz val="12"/>
        <rFont val="Times New Roman"/>
        <family val="1"/>
      </rPr>
      <t>SF337</t>
    </r>
    <r>
      <rPr>
        <sz val="12"/>
        <rFont val="新細明體"/>
        <family val="1"/>
        <charset val="136"/>
      </rPr>
      <t>教授「</t>
    </r>
    <r>
      <rPr>
        <sz val="12"/>
        <rFont val="Times New Roman"/>
        <family val="1"/>
      </rPr>
      <t>Photoshop</t>
    </r>
    <r>
      <rPr>
        <sz val="12"/>
        <rFont val="新細明體"/>
        <family val="1"/>
        <charset val="136"/>
      </rPr>
      <t>常用影像合成技巧」；於德芳外語大樓</t>
    </r>
    <r>
      <rPr>
        <sz val="12"/>
        <rFont val="Times New Roman"/>
        <family val="1"/>
      </rPr>
      <t>FG507</t>
    </r>
    <r>
      <rPr>
        <sz val="12"/>
        <rFont val="新細明體"/>
        <family val="1"/>
        <charset val="136"/>
      </rPr>
      <t>舉辦國際文創與商務溝通學程招生說明會。</t>
    </r>
    <phoneticPr fontId="5" type="noConversion"/>
  </si>
  <si>
    <r>
      <rPr>
        <sz val="12"/>
        <color indexed="8"/>
        <rFont val="新細明體"/>
        <family val="1"/>
        <charset val="136"/>
      </rPr>
      <t>於外語學院</t>
    </r>
    <r>
      <rPr>
        <sz val="12"/>
        <color indexed="8"/>
        <rFont val="Times New Roman"/>
        <family val="1"/>
      </rPr>
      <t>LA203</t>
    </r>
    <r>
      <rPr>
        <sz val="12"/>
        <color indexed="8"/>
        <rFont val="新細明體"/>
        <family val="1"/>
        <charset val="136"/>
      </rPr>
      <t>舉辦西語小學堂「西語桌遊」。</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</si>
  <si>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舉辦對外華語教學學程招生說明會。</t>
    </r>
    <phoneticPr fontId="5" type="noConversion"/>
  </si>
  <si>
    <r>
      <rPr>
        <sz val="12"/>
        <rFont val="新細明體"/>
        <family val="1"/>
        <charset val="136"/>
      </rPr>
      <t>邀請中國語文學系劉雅芳副教授，於德芳外語大樓</t>
    </r>
    <r>
      <rPr>
        <sz val="12"/>
        <rFont val="Times New Roman"/>
        <family val="1"/>
      </rPr>
      <t>FG507</t>
    </r>
    <r>
      <rPr>
        <sz val="12"/>
        <rFont val="新細明體"/>
        <family val="1"/>
        <charset val="136"/>
      </rPr>
      <t>專題演講「漢字文化圈與數位人文研究」。</t>
    </r>
    <phoneticPr fontId="5" type="noConversion"/>
  </si>
  <si>
    <r>
      <rPr>
        <sz val="12"/>
        <color indexed="8"/>
        <rFont val="新細明體"/>
        <family val="1"/>
        <charset val="136"/>
      </rPr>
      <t>莊適瑜老師應邀參加由國立高雄科技大學應用德語系舉辦之「</t>
    </r>
    <r>
      <rPr>
        <sz val="12"/>
        <color indexed="8"/>
        <rFont val="Times New Roman"/>
        <family val="1"/>
      </rPr>
      <t>2021</t>
    </r>
    <r>
      <rPr>
        <sz val="12"/>
        <color indexed="8"/>
        <rFont val="新細明體"/>
        <family val="1"/>
        <charset val="136"/>
      </rPr>
      <t>中華民國德語文學暨教師協會年會及國際研討會：二十一世紀的德語教學與學習」發表〈</t>
    </r>
    <r>
      <rPr>
        <sz val="12"/>
        <color indexed="8"/>
        <rFont val="Times New Roman"/>
        <family val="1"/>
      </rPr>
      <t xml:space="preserve">Durchführungsvorschläge der integrierten Sprachdidaktik im DaF-Unterricht in Taiwan​ </t>
    </r>
    <r>
      <rPr>
        <sz val="12"/>
        <color indexed="8"/>
        <rFont val="新細明體"/>
        <family val="1"/>
        <charset val="136"/>
      </rPr>
      <t>（語言整合教學法於台灣德語教學之應用探討）〉，禪悟老師應邀發表〈</t>
    </r>
    <r>
      <rPr>
        <sz val="12"/>
        <color indexed="8"/>
        <rFont val="Times New Roman"/>
        <family val="1"/>
      </rPr>
      <t>DaF-Unterricht 4.0 - Lehren und Lernen im 21. Jahrhundert</t>
    </r>
    <r>
      <rPr>
        <sz val="12"/>
        <color indexed="8"/>
        <rFont val="新細明體"/>
        <family val="1"/>
        <charset val="136"/>
      </rPr>
      <t>〉，許書珊老師應邀發表〈</t>
    </r>
    <r>
      <rPr>
        <sz val="12"/>
        <color indexed="8"/>
        <rFont val="Times New Roman"/>
        <family val="1"/>
      </rPr>
      <t>Blog-Schreiben mit der Maus - ein kooperatives, regional verbindendes DaF-Lernprojekt in Ostasien</t>
    </r>
    <r>
      <rPr>
        <sz val="12"/>
        <color indexed="8"/>
        <rFont val="新細明體"/>
        <family val="1"/>
        <charset val="136"/>
      </rPr>
      <t>〉，及周郁文老師應邀發表〈</t>
    </r>
    <r>
      <rPr>
        <sz val="12"/>
        <color indexed="8"/>
        <rFont val="Times New Roman"/>
        <family val="1"/>
      </rPr>
      <t xml:space="preserve">Zum Umgang mit und zur Konstruktion vom Unterricht “Digitale Medien und Deutsche Kultur” </t>
    </r>
    <r>
      <rPr>
        <sz val="12"/>
        <color indexed="8"/>
        <rFont val="新細明體"/>
        <family val="1"/>
        <charset val="136"/>
      </rPr>
      <t>（「數位媒體與德語文化」課程之教學實踐）〉。</t>
    </r>
    <phoneticPr fontId="5" type="noConversion"/>
  </si>
  <si>
    <r>
      <rPr>
        <sz val="12"/>
        <rFont val="新細明體"/>
        <family val="1"/>
        <charset val="136"/>
      </rPr>
      <t>邀請美國國務院翻譯楊彝安老師於線上同步專題演講「專業身分的塑造：一趟跨文化旅程</t>
    </r>
    <r>
      <rPr>
        <sz val="12"/>
        <rFont val="Times New Roman"/>
        <family val="1"/>
      </rPr>
      <t xml:space="preserve"> </t>
    </r>
    <r>
      <rPr>
        <sz val="12"/>
        <rFont val="新細明體"/>
        <family val="1"/>
        <charset val="136"/>
      </rPr>
      <t>」。</t>
    </r>
    <phoneticPr fontId="5" type="noConversion"/>
  </si>
  <si>
    <r>
      <rPr>
        <sz val="12"/>
        <rFont val="新細明體"/>
        <family val="1"/>
        <charset val="136"/>
      </rPr>
      <t>於德芳外語大樓寰宇廳舉辦國際交流</t>
    </r>
    <r>
      <rPr>
        <sz val="12"/>
        <rFont val="Times New Roman"/>
        <family val="1"/>
      </rPr>
      <t>Par-Tea Time!</t>
    </r>
    <r>
      <rPr>
        <sz val="12"/>
        <rFont val="新細明體"/>
        <family val="1"/>
        <charset val="136"/>
      </rPr>
      <t>。</t>
    </r>
    <phoneticPr fontId="5" type="noConversion"/>
  </si>
  <si>
    <r>
      <rPr>
        <sz val="12"/>
        <color theme="1"/>
        <rFont val="新細明體"/>
        <family val="1"/>
        <charset val="136"/>
      </rPr>
      <t>於外語學院</t>
    </r>
    <r>
      <rPr>
        <sz val="12"/>
        <color theme="1"/>
        <rFont val="Times New Roman"/>
        <family val="1"/>
      </rPr>
      <t>LA304-316</t>
    </r>
    <r>
      <rPr>
        <sz val="12"/>
        <color theme="1"/>
        <rFont val="新細明體"/>
        <family val="1"/>
        <charset val="136"/>
      </rPr>
      <t>、</t>
    </r>
    <r>
      <rPr>
        <sz val="12"/>
        <color theme="1"/>
        <rFont val="Times New Roman"/>
        <family val="1"/>
      </rPr>
      <t>LB301</t>
    </r>
    <r>
      <rPr>
        <sz val="12"/>
        <color theme="1"/>
        <rFont val="新細明體"/>
        <family val="1"/>
        <charset val="136"/>
      </rPr>
      <t>及</t>
    </r>
    <r>
      <rPr>
        <sz val="12"/>
        <color theme="1"/>
        <rFont val="Times New Roman"/>
        <family val="1"/>
      </rPr>
      <t>LB304</t>
    </r>
    <r>
      <rPr>
        <sz val="12"/>
        <color theme="1"/>
        <rFont val="新細明體"/>
        <family val="1"/>
        <charset val="136"/>
      </rPr>
      <t xml:space="preserve">舉辦畢業專題成果發表會。
</t>
    </r>
    <phoneticPr fontId="42" type="noConversion"/>
  </si>
  <si>
    <r>
      <rPr>
        <sz val="12"/>
        <color theme="1"/>
        <rFont val="新細明體"/>
        <family val="1"/>
        <charset val="136"/>
      </rPr>
      <t>發表</t>
    </r>
    <phoneticPr fontId="42" type="noConversion"/>
  </si>
  <si>
    <r>
      <rPr>
        <sz val="12"/>
        <rFont val="新細明體"/>
        <family val="1"/>
        <charset val="136"/>
      </rPr>
      <t>與外語宗輔室共同於德芳外語大樓寰宇廳舉辦復活節彩蛋</t>
    </r>
    <r>
      <rPr>
        <sz val="12"/>
        <rFont val="Times New Roman"/>
        <family val="1"/>
      </rPr>
      <t>DIY</t>
    </r>
    <r>
      <rPr>
        <sz val="12"/>
        <rFont val="新細明體"/>
        <family val="1"/>
        <charset val="136"/>
      </rPr>
      <t>。</t>
    </r>
    <phoneticPr fontId="5" type="noConversion"/>
  </si>
  <si>
    <r>
      <t>CCBC</t>
    </r>
    <r>
      <rPr>
        <sz val="12"/>
        <rFont val="新細明體"/>
        <family val="1"/>
        <charset val="136"/>
      </rPr>
      <t>跨文化創意產業策略系列講座（一），邀請雄獅集團人力資源部李浩煒主任，於德芳外語大樓</t>
    </r>
    <r>
      <rPr>
        <sz val="12"/>
        <rFont val="Times New Roman"/>
        <family val="1"/>
      </rPr>
      <t>FG302</t>
    </r>
    <r>
      <rPr>
        <sz val="12"/>
        <rFont val="新細明體"/>
        <family val="1"/>
        <charset val="136"/>
      </rPr>
      <t>演講「遊程規劃的創意與趨勢」。</t>
    </r>
    <phoneticPr fontId="5" type="noConversion"/>
  </si>
  <si>
    <r>
      <rPr>
        <sz val="12"/>
        <rFont val="新細明體"/>
        <family val="1"/>
        <charset val="136"/>
      </rPr>
      <t>跨域工作坊邀請吳庭宛老師，於德芳外語大樓</t>
    </r>
    <r>
      <rPr>
        <sz val="12"/>
        <rFont val="Times New Roman"/>
        <family val="1"/>
      </rPr>
      <t>FG302</t>
    </r>
    <r>
      <rPr>
        <sz val="12"/>
        <rFont val="新細明體"/>
        <family val="1"/>
        <charset val="136"/>
      </rPr>
      <t>演講「其實很簡『單』</t>
    </r>
    <r>
      <rPr>
        <sz val="12"/>
        <rFont val="Times New Roman"/>
        <family val="1"/>
      </rPr>
      <t>——</t>
    </r>
    <r>
      <rPr>
        <sz val="12"/>
        <rFont val="新細明體"/>
        <family val="1"/>
        <charset val="136"/>
      </rPr>
      <t>單眼的操作教學及拍攝基礎」；與義大利文學系跨域工作坊邀請三立電視國際事業部數位合作中心彭立揚經理及</t>
    </r>
    <r>
      <rPr>
        <sz val="12"/>
        <rFont val="Times New Roman"/>
        <family val="1"/>
      </rPr>
      <t>YouTube</t>
    </r>
    <r>
      <rPr>
        <sz val="12"/>
        <rFont val="新細明體"/>
        <family val="1"/>
        <charset val="136"/>
      </rPr>
      <t>大中華區策略合作夥伴戴文琪經理，於德芳外語大樓</t>
    </r>
    <r>
      <rPr>
        <sz val="12"/>
        <rFont val="Times New Roman"/>
        <family val="1"/>
      </rPr>
      <t>FG202</t>
    </r>
    <r>
      <rPr>
        <sz val="12"/>
        <rFont val="新細明體"/>
        <family val="1"/>
        <charset val="136"/>
      </rPr>
      <t>演講「</t>
    </r>
    <r>
      <rPr>
        <sz val="12"/>
        <rFont val="Times New Roman"/>
        <family val="1"/>
      </rPr>
      <t>YouTube</t>
    </r>
    <r>
      <rPr>
        <sz val="12"/>
        <rFont val="新細明體"/>
        <family val="1"/>
        <charset val="136"/>
      </rPr>
      <t>現況與趨勢看數位行銷策略」。</t>
    </r>
    <phoneticPr fontId="5" type="noConversion"/>
  </si>
  <si>
    <r>
      <rPr>
        <sz val="12"/>
        <rFont val="新細明體"/>
        <family val="1"/>
        <charset val="136"/>
      </rPr>
      <t>跨域工作坊邀請三立電視國際事業部數位合作中心彭立揚經理及</t>
    </r>
    <r>
      <rPr>
        <sz val="12"/>
        <rFont val="Times New Roman"/>
        <family val="1"/>
      </rPr>
      <t>YouTube</t>
    </r>
    <r>
      <rPr>
        <sz val="12"/>
        <rFont val="新細明體"/>
        <family val="1"/>
        <charset val="136"/>
      </rPr>
      <t>大中華區策略合作夥伴戴文琪經理，於德芳外語大樓</t>
    </r>
    <r>
      <rPr>
        <sz val="12"/>
        <rFont val="Times New Roman"/>
        <family val="1"/>
      </rPr>
      <t>FG202</t>
    </r>
    <r>
      <rPr>
        <sz val="12"/>
        <rFont val="新細明體"/>
        <family val="1"/>
        <charset val="136"/>
      </rPr>
      <t>演講「</t>
    </r>
    <r>
      <rPr>
        <sz val="12"/>
        <rFont val="Times New Roman"/>
        <family val="1"/>
      </rPr>
      <t>YouTube</t>
    </r>
    <r>
      <rPr>
        <sz val="12"/>
        <rFont val="新細明體"/>
        <family val="1"/>
        <charset val="136"/>
      </rPr>
      <t>現況與趨勢看數位行銷策略」。</t>
    </r>
    <phoneticPr fontId="5" type="noConversion"/>
  </si>
  <si>
    <r>
      <rPr>
        <sz val="12"/>
        <rFont val="新細明體"/>
        <family val="1"/>
        <charset val="136"/>
      </rPr>
      <t>邀請臺北市立大學英語教學系陳宏淑副教授，於德芳外語大樓</t>
    </r>
    <r>
      <rPr>
        <sz val="12"/>
        <rFont val="Times New Roman"/>
        <family val="1"/>
      </rPr>
      <t>FG507</t>
    </r>
    <r>
      <rPr>
        <sz val="12"/>
        <rFont val="新細明體"/>
        <family val="1"/>
        <charset val="136"/>
      </rPr>
      <t>專題演講「文化研究的翻譯轉向」。</t>
    </r>
    <phoneticPr fontId="5" type="noConversion"/>
  </si>
  <si>
    <r>
      <rPr>
        <sz val="12"/>
        <rFont val="新細明體"/>
        <family val="1"/>
        <charset val="136"/>
      </rPr>
      <t>邀請國立彰化師範大學翻譯研究所張鳳蘭教授，於德芳外語大樓</t>
    </r>
    <r>
      <rPr>
        <sz val="12"/>
        <rFont val="Times New Roman"/>
        <family val="1"/>
      </rPr>
      <t>FG507</t>
    </r>
    <r>
      <rPr>
        <sz val="12"/>
        <rFont val="新細明體"/>
        <family val="1"/>
        <charset val="136"/>
      </rPr>
      <t>專題演講「常見的聲帶問題和嗓子保養」。</t>
    </r>
    <phoneticPr fontId="5" type="noConversion"/>
  </si>
  <si>
    <r>
      <t>iPad</t>
    </r>
    <r>
      <rPr>
        <sz val="12"/>
        <rFont val="新細明體"/>
        <family val="1"/>
        <charset val="136"/>
      </rPr>
      <t>師生成長社群於德芳外語大樓</t>
    </r>
    <r>
      <rPr>
        <sz val="12"/>
        <rFont val="Times New Roman"/>
        <family val="1"/>
      </rPr>
      <t>FG507</t>
    </r>
    <r>
      <rPr>
        <sz val="12"/>
        <rFont val="新細明體"/>
        <family val="1"/>
        <charset val="136"/>
      </rPr>
      <t>舉辦「外語教學實踐：議題與研究方法分享」工作坊。</t>
    </r>
    <phoneticPr fontId="5" type="noConversion"/>
  </si>
  <si>
    <r>
      <rPr>
        <sz val="12"/>
        <rFont val="新細明體"/>
        <family val="1"/>
        <charset val="136"/>
      </rPr>
      <t>邀請台北市捷運局專員方奕瑋，於德芳外語大樓</t>
    </r>
    <r>
      <rPr>
        <sz val="12"/>
        <rFont val="Times New Roman"/>
        <family val="1"/>
      </rPr>
      <t>FG402</t>
    </r>
    <r>
      <rPr>
        <sz val="12"/>
        <rFont val="新細明體"/>
        <family val="1"/>
        <charset val="136"/>
      </rPr>
      <t>專題分享「英國</t>
    </r>
    <r>
      <rPr>
        <sz val="12"/>
        <rFont val="Times New Roman"/>
        <family val="1"/>
      </rPr>
      <t>DPSI</t>
    </r>
    <r>
      <rPr>
        <sz val="12"/>
        <rFont val="新細明體"/>
        <family val="1"/>
        <charset val="136"/>
      </rPr>
      <t>公共服務口譯考試（醫療組）：準備及考試經驗分享」。</t>
    </r>
    <phoneticPr fontId="5" type="noConversion"/>
  </si>
  <si>
    <r>
      <rPr>
        <sz val="12"/>
        <rFont val="新細明體"/>
        <family val="1"/>
        <charset val="136"/>
      </rPr>
      <t>邀請台灣師範大學翻譯研究所李根芳教授，於德芳外語大樓</t>
    </r>
    <r>
      <rPr>
        <sz val="12"/>
        <rFont val="Times New Roman"/>
        <family val="1"/>
      </rPr>
      <t>FG507</t>
    </r>
    <r>
      <rPr>
        <sz val="12"/>
        <rFont val="新細明體"/>
        <family val="1"/>
        <charset val="136"/>
      </rPr>
      <t>專題演講「（跨）文化研究與翻譯」。</t>
    </r>
    <phoneticPr fontId="5" type="noConversion"/>
  </si>
  <si>
    <r>
      <rPr>
        <sz val="12"/>
        <color theme="1"/>
        <rFont val="新細明體"/>
        <family val="1"/>
        <charset val="136"/>
      </rPr>
      <t>邀請洛喬股份公司總經理、早稻田大學台灣校友會專刊主編張慧莉女士，於外語學院</t>
    </r>
    <r>
      <rPr>
        <sz val="12"/>
        <color theme="1"/>
        <rFont val="Times New Roman"/>
        <family val="1"/>
      </rPr>
      <t>LB404</t>
    </r>
    <r>
      <rPr>
        <sz val="12"/>
        <color theme="1"/>
        <rFont val="新細明體"/>
        <family val="1"/>
        <charset val="136"/>
      </rPr>
      <t>演講「雑誌や出版編集の仕事について」。</t>
    </r>
    <phoneticPr fontId="42" type="noConversion"/>
  </si>
  <si>
    <r>
      <rPr>
        <sz val="12"/>
        <color indexed="8"/>
        <rFont val="新細明體"/>
        <family val="1"/>
        <charset val="136"/>
      </rPr>
      <t>教育部高教深耕計畫「人文數位跨界實作增能」，舉辦運算思維及數位多媒體工具實作增能工作坊「</t>
    </r>
    <r>
      <rPr>
        <sz val="12"/>
        <color indexed="8"/>
        <rFont val="Times New Roman"/>
        <family val="1"/>
      </rPr>
      <t xml:space="preserve">NLTK </t>
    </r>
    <r>
      <rPr>
        <sz val="12"/>
        <color indexed="8"/>
        <rFont val="新細明體"/>
        <family val="1"/>
        <charset val="136"/>
      </rPr>
      <t>＆</t>
    </r>
    <r>
      <rPr>
        <sz val="12"/>
        <color indexed="8"/>
        <rFont val="Times New Roman"/>
        <family val="1"/>
      </rPr>
      <t xml:space="preserve"> Colab</t>
    </r>
    <r>
      <rPr>
        <sz val="12"/>
        <color indexed="8"/>
        <rFont val="新細明體"/>
        <family val="1"/>
        <charset val="136"/>
      </rPr>
      <t xml:space="preserve">」，邀請樂麗琪老師演講。
</t>
    </r>
    <phoneticPr fontId="42" type="noConversion"/>
  </si>
  <si>
    <r>
      <rPr>
        <sz val="12"/>
        <rFont val="新細明體"/>
        <family val="1"/>
        <charset val="136"/>
      </rPr>
      <t>跨域工作坊邀請</t>
    </r>
    <r>
      <rPr>
        <sz val="12"/>
        <rFont val="Times New Roman"/>
        <family val="1"/>
      </rPr>
      <t>Google Teacher</t>
    </r>
    <r>
      <rPr>
        <sz val="12"/>
        <rFont val="新細明體"/>
        <family val="1"/>
        <charset val="136"/>
      </rPr>
      <t>曾奇樺老師，於德芳外語大樓</t>
    </r>
    <r>
      <rPr>
        <sz val="12"/>
        <rFont val="Times New Roman"/>
        <family val="1"/>
      </rPr>
      <t>FG302</t>
    </r>
    <r>
      <rPr>
        <sz val="12"/>
        <rFont val="新細明體"/>
        <family val="1"/>
        <charset val="136"/>
      </rPr>
      <t>演講「『數位學程』跨平台行銷與社群媒體策略」；與義大利文系跨域工作坊邀請新北市政府觀光旅遊局章世政主任，於德芳外語大樓</t>
    </r>
    <r>
      <rPr>
        <sz val="12"/>
        <rFont val="Times New Roman"/>
        <family val="1"/>
      </rPr>
      <t>FG202</t>
    </r>
    <r>
      <rPr>
        <sz val="12"/>
        <rFont val="新細明體"/>
        <family val="1"/>
        <charset val="136"/>
      </rPr>
      <t>演講「觀光品牌之路」。
外代會舉辦小學堂。</t>
    </r>
    <phoneticPr fontId="5" type="noConversion"/>
  </si>
  <si>
    <r>
      <rPr>
        <sz val="12"/>
        <rFont val="新細明體"/>
        <family val="1"/>
        <charset val="136"/>
      </rPr>
      <t>講座
活動</t>
    </r>
    <phoneticPr fontId="5" type="noConversion"/>
  </si>
  <si>
    <r>
      <rPr>
        <sz val="12"/>
        <color theme="1"/>
        <rFont val="新細明體"/>
        <family val="1"/>
        <charset val="136"/>
      </rPr>
      <t>於聖言樓</t>
    </r>
    <r>
      <rPr>
        <sz val="12"/>
        <color theme="1"/>
        <rFont val="Times New Roman"/>
        <family val="1"/>
      </rPr>
      <t>SF130</t>
    </r>
    <r>
      <rPr>
        <sz val="12"/>
        <color theme="1"/>
        <rFont val="新細明體"/>
        <family val="1"/>
        <charset val="136"/>
      </rPr>
      <t xml:space="preserve">舉辦系週會。
</t>
    </r>
    <phoneticPr fontId="42" type="noConversion"/>
  </si>
  <si>
    <r>
      <rPr>
        <sz val="12"/>
        <color theme="1"/>
        <rFont val="新細明體"/>
        <family val="1"/>
        <charset val="136"/>
      </rPr>
      <t>系週會</t>
    </r>
    <phoneticPr fontId="42" type="noConversion"/>
  </si>
  <si>
    <r>
      <rPr>
        <sz val="12"/>
        <rFont val="新細明體"/>
        <family val="1"/>
        <charset val="136"/>
      </rPr>
      <t>邀請第</t>
    </r>
    <r>
      <rPr>
        <sz val="12"/>
        <rFont val="Times New Roman"/>
        <family val="1"/>
      </rPr>
      <t>47</t>
    </r>
    <r>
      <rPr>
        <sz val="12"/>
        <rFont val="新細明體"/>
        <family val="1"/>
        <charset val="136"/>
      </rPr>
      <t>屆系友鍾育庭學姊，於外語學院</t>
    </r>
    <r>
      <rPr>
        <sz val="12"/>
        <rFont val="Times New Roman"/>
        <family val="1"/>
      </rPr>
      <t>LA302</t>
    </r>
    <r>
      <rPr>
        <sz val="12"/>
        <rFont val="新細明體"/>
        <family val="1"/>
        <charset val="136"/>
      </rPr>
      <t>演講「於是我成為了穿著</t>
    </r>
    <r>
      <rPr>
        <sz val="12"/>
        <rFont val="Times New Roman"/>
        <family val="1"/>
      </rPr>
      <t>prada</t>
    </r>
    <r>
      <rPr>
        <sz val="12"/>
        <rFont val="新細明體"/>
        <family val="1"/>
        <charset val="136"/>
      </rPr>
      <t>的惡魔！這些光鮮亮麗的模樣你想要嗎？」。</t>
    </r>
    <phoneticPr fontId="5" type="noConversion"/>
  </si>
  <si>
    <r>
      <rPr>
        <sz val="12"/>
        <color indexed="8"/>
        <rFont val="新細明體"/>
        <family val="1"/>
        <charset val="136"/>
      </rPr>
      <t>教育部高教深耕計畫「人文數位跨界實作增能」，舉辦運算思維及數位多媒體工具實作增能工作坊「</t>
    </r>
    <r>
      <rPr>
        <sz val="12"/>
        <color indexed="8"/>
        <rFont val="Times New Roman"/>
        <family val="1"/>
      </rPr>
      <t>Corpus</t>
    </r>
    <r>
      <rPr>
        <sz val="12"/>
        <color indexed="8"/>
        <rFont val="新細明體"/>
        <family val="1"/>
        <charset val="136"/>
      </rPr>
      <t xml:space="preserve">」，邀請明志科技大學語言中心黃平宇老師演講。
</t>
    </r>
    <phoneticPr fontId="42" type="noConversion"/>
  </si>
  <si>
    <r>
      <rPr>
        <sz val="12"/>
        <rFont val="新細明體"/>
        <family val="1"/>
        <charset val="136"/>
      </rPr>
      <t>跨域工作坊邀請新北市政府觀光旅遊局章世政主任，於德芳外語大樓</t>
    </r>
    <r>
      <rPr>
        <sz val="12"/>
        <rFont val="Times New Roman"/>
        <family val="1"/>
      </rPr>
      <t>FG202</t>
    </r>
    <r>
      <rPr>
        <sz val="12"/>
        <rFont val="新細明體"/>
        <family val="1"/>
        <charset val="136"/>
      </rPr>
      <t>演講「觀光品牌之路」。</t>
    </r>
    <phoneticPr fontId="5" type="noConversion"/>
  </si>
  <si>
    <r>
      <rPr>
        <sz val="12"/>
        <color indexed="8"/>
        <rFont val="新細明體"/>
        <family val="1"/>
        <charset val="136"/>
      </rPr>
      <t>邀請專職</t>
    </r>
    <r>
      <rPr>
        <sz val="12"/>
        <color indexed="8"/>
        <rFont val="Times New Roman"/>
        <family val="1"/>
      </rPr>
      <t>YouTuber</t>
    </r>
    <r>
      <rPr>
        <sz val="12"/>
        <color indexed="8"/>
        <rFont val="新細明體"/>
        <family val="1"/>
        <charset val="136"/>
      </rPr>
      <t>魏巍（第</t>
    </r>
    <r>
      <rPr>
        <sz val="12"/>
        <color indexed="8"/>
        <rFont val="Times New Roman"/>
        <family val="1"/>
      </rPr>
      <t>31</t>
    </r>
    <r>
      <rPr>
        <sz val="12"/>
        <color indexed="8"/>
        <rFont val="新細明體"/>
        <family val="1"/>
        <charset val="136"/>
      </rPr>
      <t>屆碩士班系友），於德芳外語大樓</t>
    </r>
    <r>
      <rPr>
        <sz val="12"/>
        <color indexed="8"/>
        <rFont val="Times New Roman"/>
        <family val="1"/>
      </rPr>
      <t>FG507</t>
    </r>
    <r>
      <rPr>
        <sz val="12"/>
        <color indexed="8"/>
        <rFont val="新細明體"/>
        <family val="1"/>
        <charset val="136"/>
      </rPr>
      <t>演講「揭秘</t>
    </r>
    <r>
      <rPr>
        <sz val="12"/>
        <color indexed="8"/>
        <rFont val="Times New Roman"/>
        <family val="1"/>
      </rPr>
      <t>Youtuber</t>
    </r>
    <r>
      <rPr>
        <sz val="12"/>
        <color indexed="8"/>
        <rFont val="新細明體"/>
        <family val="1"/>
        <charset val="136"/>
      </rPr>
      <t>的創作日常」。</t>
    </r>
    <phoneticPr fontId="42" type="noConversion"/>
  </si>
  <si>
    <r>
      <rPr>
        <sz val="12"/>
        <rFont val="新細明體"/>
        <family val="1"/>
        <charset val="136"/>
      </rPr>
      <t>舉辦世界電影大家談</t>
    </r>
    <r>
      <rPr>
        <sz val="12"/>
        <rFont val="Times New Roman"/>
        <family val="1"/>
      </rPr>
      <t>——</t>
    </r>
    <r>
      <rPr>
        <sz val="12"/>
        <rFont val="新細明體"/>
        <family val="1"/>
        <charset val="136"/>
      </rPr>
      <t>《寄生上流》：韓國社會的貧富差距。</t>
    </r>
    <phoneticPr fontId="5" type="noConversion"/>
  </si>
  <si>
    <r>
      <rPr>
        <sz val="12"/>
        <color indexed="8"/>
        <rFont val="新細明體"/>
        <family val="1"/>
        <charset val="136"/>
      </rPr>
      <t>於外語學院</t>
    </r>
    <r>
      <rPr>
        <sz val="12"/>
        <color indexed="8"/>
        <rFont val="Times New Roman"/>
        <family val="1"/>
      </rPr>
      <t>LA202</t>
    </r>
    <r>
      <rPr>
        <sz val="12"/>
        <color indexed="8"/>
        <rFont val="新細明體"/>
        <family val="1"/>
        <charset val="136"/>
      </rPr>
      <t>舉辦西語小學堂「古典樂在西班牙」。</t>
    </r>
    <phoneticPr fontId="5" type="noConversion"/>
  </si>
  <si>
    <r>
      <rPr>
        <sz val="12"/>
        <rFont val="新細明體"/>
        <family val="1"/>
        <charset val="136"/>
      </rPr>
      <t>邀請國立臺北大學應用外語學系陳彥豪教授，於德芳外語大樓</t>
    </r>
    <r>
      <rPr>
        <sz val="12"/>
        <rFont val="Times New Roman"/>
        <family val="1"/>
      </rPr>
      <t>FG507</t>
    </r>
    <r>
      <rPr>
        <sz val="12"/>
        <rFont val="新細明體"/>
        <family val="1"/>
        <charset val="136"/>
      </rPr>
      <t>專題演講「從普世文化綜觀與特定文化內觀探討認同與跨文化溝通」。</t>
    </r>
    <phoneticPr fontId="5" type="noConversion"/>
  </si>
  <si>
    <r>
      <rPr>
        <sz val="12"/>
        <color indexed="8"/>
        <rFont val="新細明體"/>
        <family val="1"/>
        <charset val="136"/>
      </rPr>
      <t>系學會於德芳大樓廣場舉辦西文週「非常拉丁美洲</t>
    </r>
    <r>
      <rPr>
        <sz val="12"/>
        <color indexed="8"/>
        <rFont val="Times New Roman"/>
        <family val="1"/>
      </rPr>
      <t>——</t>
    </r>
    <r>
      <rPr>
        <sz val="12"/>
        <color indexed="8"/>
        <rFont val="新細明體"/>
        <family val="1"/>
        <charset val="136"/>
      </rPr>
      <t>各國主題講座、西語國家品牌商品、人氣餐車進駐及跳蚤市場尋寶」。</t>
    </r>
    <phoneticPr fontId="42" type="noConversion"/>
  </si>
  <si>
    <r>
      <rPr>
        <sz val="12"/>
        <color indexed="8"/>
        <rFont val="新細明體"/>
        <family val="1"/>
        <charset val="136"/>
      </rPr>
      <t>活動、講座</t>
    </r>
    <phoneticPr fontId="42" type="noConversion"/>
  </si>
  <si>
    <r>
      <rPr>
        <sz val="12"/>
        <color indexed="8"/>
        <rFont val="新細明體"/>
        <family val="1"/>
        <charset val="136"/>
      </rPr>
      <t>邀請阿根廷商務文化辦事處韋修索</t>
    </r>
    <r>
      <rPr>
        <sz val="12"/>
        <color indexed="8"/>
        <rFont val="Times New Roman"/>
        <family val="1"/>
      </rPr>
      <t>Miguel Alfredo Velloso</t>
    </r>
    <r>
      <rPr>
        <sz val="12"/>
        <color indexed="8"/>
        <rFont val="新細明體"/>
        <family val="1"/>
        <charset val="136"/>
      </rPr>
      <t>處長，於德芳外語大樓寰宇聽演講「地球另一端的文化、藝術和熱情阿根廷」。</t>
    </r>
    <phoneticPr fontId="5" type="noConversion"/>
  </si>
  <si>
    <r>
      <rPr>
        <sz val="12"/>
        <color indexed="8"/>
        <rFont val="新細明體"/>
        <family val="1"/>
        <charset val="136"/>
      </rPr>
      <t>講座</t>
    </r>
    <phoneticPr fontId="5" type="noConversion"/>
  </si>
  <si>
    <r>
      <rPr>
        <sz val="12"/>
        <color indexed="8"/>
        <rFont val="新細明體"/>
        <family val="1"/>
        <charset val="136"/>
      </rPr>
      <t>教育部高教深耕計畫「人文數位跨界實作增能」，舉辦運算思維及數位多媒體工具實作增能工作坊「</t>
    </r>
    <r>
      <rPr>
        <sz val="12"/>
        <color indexed="8"/>
        <rFont val="Times New Roman"/>
        <family val="1"/>
      </rPr>
      <t>Natural Language Processing Tool</t>
    </r>
    <r>
      <rPr>
        <sz val="12"/>
        <color indexed="8"/>
        <rFont val="新細明體"/>
        <family val="1"/>
        <charset val="136"/>
      </rPr>
      <t>自然語言處理實作（</t>
    </r>
    <r>
      <rPr>
        <sz val="12"/>
        <color indexed="8"/>
        <rFont val="Times New Roman"/>
        <family val="1"/>
      </rPr>
      <t>NLP Tool</t>
    </r>
    <r>
      <rPr>
        <sz val="12"/>
        <color indexed="8"/>
        <rFont val="新細明體"/>
        <family val="1"/>
        <charset val="136"/>
      </rPr>
      <t>）」，邀請統計資訊學系陳建州老師演講。</t>
    </r>
    <phoneticPr fontId="42" type="noConversion"/>
  </si>
  <si>
    <r>
      <rPr>
        <sz val="12"/>
        <color indexed="8"/>
        <rFont val="新細明體"/>
        <family val="1"/>
        <charset val="136"/>
      </rPr>
      <t>邀請台北歌德學院教學與試務組陳冠宇組長，於外語學院</t>
    </r>
    <r>
      <rPr>
        <sz val="12"/>
        <color indexed="8"/>
        <rFont val="Times New Roman"/>
        <family val="1"/>
      </rPr>
      <t>LA208</t>
    </r>
    <r>
      <rPr>
        <sz val="12"/>
        <color indexed="8"/>
        <rFont val="新細明體"/>
        <family val="1"/>
        <charset val="136"/>
      </rPr>
      <t>演講「台北歌德學院德語師資培訓</t>
    </r>
    <r>
      <rPr>
        <sz val="12"/>
        <color indexed="8"/>
        <rFont val="Times New Roman"/>
        <family val="1"/>
      </rPr>
      <t>Grünes Diplom</t>
    </r>
    <r>
      <rPr>
        <sz val="12"/>
        <color indexed="8"/>
        <rFont val="新細明體"/>
        <family val="1"/>
        <charset val="136"/>
      </rPr>
      <t>說明會」。</t>
    </r>
    <phoneticPr fontId="42" type="noConversion"/>
  </si>
  <si>
    <r>
      <rPr>
        <sz val="12"/>
        <rFont val="新細明體"/>
        <family val="1"/>
        <charset val="136"/>
      </rPr>
      <t>跨域工作坊邀請飛象資訊股份有限公司</t>
    </r>
    <r>
      <rPr>
        <sz val="12"/>
        <rFont val="Times New Roman"/>
        <family val="1"/>
      </rPr>
      <t>Fly Elephant Information™ CEO</t>
    </r>
    <r>
      <rPr>
        <sz val="12"/>
        <rFont val="新細明體"/>
        <family val="1"/>
        <charset val="136"/>
      </rPr>
      <t>郭泰良先生，於德芳外語大樓</t>
    </r>
    <r>
      <rPr>
        <sz val="12"/>
        <rFont val="Times New Roman"/>
        <family val="1"/>
      </rPr>
      <t>FG507</t>
    </r>
    <r>
      <rPr>
        <sz val="12"/>
        <rFont val="新細明體"/>
        <family val="1"/>
        <charset val="136"/>
      </rPr>
      <t>演講「數位轉型下的電子商務研討：跨領域的思維」；與義大利文學系跨域工作坊邀請</t>
    </r>
    <r>
      <rPr>
        <sz val="12"/>
        <rFont val="Times New Roman"/>
        <family val="1"/>
      </rPr>
      <t>BenQ</t>
    </r>
    <r>
      <rPr>
        <sz val="12"/>
        <rFont val="新細明體"/>
        <family val="1"/>
        <charset val="136"/>
      </rPr>
      <t>數位行銷處顧淑文處長，於德芳外語大樓</t>
    </r>
    <r>
      <rPr>
        <sz val="12"/>
        <rFont val="Times New Roman"/>
        <family val="1"/>
      </rPr>
      <t>FG302</t>
    </r>
    <r>
      <rPr>
        <sz val="12"/>
        <rFont val="新細明體"/>
        <family val="1"/>
        <charset val="136"/>
      </rPr>
      <t>演講「從廣告航向品牌行銷的進行式」。
舉辦足球比賽。</t>
    </r>
    <phoneticPr fontId="5" type="noConversion"/>
  </si>
  <si>
    <r>
      <rPr>
        <sz val="12"/>
        <color indexed="8"/>
        <rFont val="新細明體"/>
        <family val="1"/>
        <charset val="136"/>
      </rPr>
      <t>邀請宏都拉斯文化宣傳大使費南多</t>
    </r>
    <r>
      <rPr>
        <sz val="12"/>
        <color indexed="8"/>
        <rFont val="Times New Roman"/>
        <family val="1"/>
      </rPr>
      <t>Fernando Palma</t>
    </r>
    <r>
      <rPr>
        <sz val="12"/>
        <color indexed="8"/>
        <rFont val="新細明體"/>
        <family val="1"/>
        <charset val="136"/>
      </rPr>
      <t>，於德芳外語大樓</t>
    </r>
    <r>
      <rPr>
        <sz val="12"/>
        <color indexed="8"/>
        <rFont val="Times New Roman"/>
        <family val="1"/>
      </rPr>
      <t>FG208</t>
    </r>
    <r>
      <rPr>
        <sz val="12"/>
        <color indexed="8"/>
        <rFont val="新細明體"/>
        <family val="1"/>
        <charset val="136"/>
      </rPr>
      <t>演講「宏都拉斯與台灣的</t>
    </r>
    <r>
      <rPr>
        <sz val="12"/>
        <color indexed="8"/>
        <rFont val="Times New Roman"/>
        <family val="1"/>
      </rPr>
      <t>14775</t>
    </r>
    <r>
      <rPr>
        <sz val="12"/>
        <color indexed="8"/>
        <rFont val="新細明體"/>
        <family val="1"/>
        <charset val="136"/>
      </rPr>
      <t>公里」。</t>
    </r>
    <phoneticPr fontId="5" type="noConversion"/>
  </si>
  <si>
    <r>
      <rPr>
        <sz val="12"/>
        <rFont val="新細明體"/>
        <family val="1"/>
        <charset val="136"/>
      </rPr>
      <t>於德芳外語大樓寰宇廳舉辦「比利時文化交流講座」。</t>
    </r>
    <phoneticPr fontId="5" type="noConversion"/>
  </si>
  <si>
    <r>
      <rPr>
        <sz val="12"/>
        <rFont val="新細明體"/>
        <family val="1"/>
        <charset val="136"/>
      </rPr>
      <t>跨域工作坊邀請</t>
    </r>
    <r>
      <rPr>
        <sz val="12"/>
        <rFont val="Times New Roman"/>
        <family val="1"/>
      </rPr>
      <t>BenQ</t>
    </r>
    <r>
      <rPr>
        <sz val="12"/>
        <rFont val="新細明體"/>
        <family val="1"/>
        <charset val="136"/>
      </rPr>
      <t>數位行銷處顧處長，於德芳外語大樓</t>
    </r>
    <r>
      <rPr>
        <sz val="12"/>
        <rFont val="Times New Roman"/>
        <family val="1"/>
      </rPr>
      <t>FG302</t>
    </r>
    <r>
      <rPr>
        <sz val="12"/>
        <rFont val="新細明體"/>
        <family val="1"/>
        <charset val="136"/>
      </rPr>
      <t>演講「數位行銷」。</t>
    </r>
    <phoneticPr fontId="5" type="noConversion"/>
  </si>
  <si>
    <r>
      <rPr>
        <sz val="12"/>
        <color indexed="8"/>
        <rFont val="新細明體"/>
        <family val="1"/>
        <charset val="136"/>
      </rPr>
      <t>於聖言樓百鍊廳舉辦第</t>
    </r>
    <r>
      <rPr>
        <sz val="12"/>
        <color indexed="8"/>
        <rFont val="Times New Roman"/>
        <family val="1"/>
      </rPr>
      <t>55</t>
    </r>
    <r>
      <rPr>
        <sz val="12"/>
        <color indexed="8"/>
        <rFont val="新細明體"/>
        <family val="1"/>
        <charset val="136"/>
      </rPr>
      <t>屆德語戲劇公演《幕後直擊：睡美人的甦醒》（德：</t>
    </r>
    <r>
      <rPr>
        <sz val="12"/>
        <color indexed="8"/>
        <rFont val="Times New Roman"/>
        <family val="1"/>
      </rPr>
      <t>Die Paparazzi kommen</t>
    </r>
    <r>
      <rPr>
        <sz val="12"/>
        <color indexed="8"/>
        <rFont val="新細明體"/>
        <family val="1"/>
        <charset val="136"/>
      </rPr>
      <t>！</t>
    </r>
    <r>
      <rPr>
        <sz val="12"/>
        <color indexed="8"/>
        <rFont val="Times New Roman"/>
        <family val="1"/>
      </rPr>
      <t xml:space="preserve"> Dornröschen Was wirklich geschah</t>
    </r>
    <r>
      <rPr>
        <sz val="12"/>
        <color indexed="8"/>
        <rFont val="新細明體"/>
        <family val="1"/>
        <charset val="136"/>
      </rPr>
      <t>？）。</t>
    </r>
    <phoneticPr fontId="42" type="noConversion"/>
  </si>
  <si>
    <r>
      <rPr>
        <sz val="12"/>
        <color indexed="8"/>
        <rFont val="新細明體"/>
        <family val="1"/>
        <charset val="136"/>
      </rPr>
      <t>邀請部落客張嘉欐，於德芳外語大樓寰宇廳演講「中美洲咖啡淺淺談</t>
    </r>
    <r>
      <rPr>
        <sz val="12"/>
        <color indexed="8"/>
        <rFont val="Times New Roman"/>
        <family val="1"/>
      </rPr>
      <t>——</t>
    </r>
    <r>
      <rPr>
        <sz val="12"/>
        <color indexed="8"/>
        <rFont val="新細明體"/>
        <family val="1"/>
        <charset val="136"/>
      </rPr>
      <t>尼加拉瓜」。
於外語學院</t>
    </r>
    <r>
      <rPr>
        <sz val="12"/>
        <color indexed="8"/>
        <rFont val="Times New Roman"/>
        <family val="1"/>
      </rPr>
      <t>LA202</t>
    </r>
    <r>
      <rPr>
        <sz val="12"/>
        <color indexed="8"/>
        <rFont val="新細明體"/>
        <family val="1"/>
        <charset val="136"/>
      </rPr>
      <t>舉辦西語小學堂「</t>
    </r>
    <r>
      <rPr>
        <sz val="12"/>
        <color indexed="8"/>
        <rFont val="Times New Roman"/>
        <family val="1"/>
      </rPr>
      <t>La cultura de los bares en España</t>
    </r>
    <r>
      <rPr>
        <sz val="12"/>
        <color indexed="8"/>
        <rFont val="新細明體"/>
        <family val="1"/>
        <charset val="136"/>
      </rPr>
      <t>」。</t>
    </r>
    <phoneticPr fontId="5" type="noConversion"/>
  </si>
  <si>
    <r>
      <rPr>
        <sz val="12"/>
        <color indexed="8"/>
        <rFont val="新細明體"/>
        <family val="1"/>
        <charset val="136"/>
      </rPr>
      <t>講座</t>
    </r>
    <r>
      <rPr>
        <sz val="12"/>
        <color rgb="FF000000"/>
        <rFont val="Times New Roman"/>
        <family val="1"/>
      </rPr>
      <t xml:space="preserve">
</t>
    </r>
    <r>
      <rPr>
        <sz val="12"/>
        <color indexed="8"/>
        <rFont val="新細明體"/>
        <family val="1"/>
        <charset val="136"/>
      </rPr>
      <t>活動、</t>
    </r>
    <r>
      <rPr>
        <sz val="12"/>
        <color indexed="8"/>
        <rFont val="Times New Roman"/>
        <family val="1"/>
      </rPr>
      <t>TA</t>
    </r>
    <r>
      <rPr>
        <sz val="12"/>
        <color indexed="8"/>
        <rFont val="新細明體"/>
        <family val="1"/>
        <charset val="136"/>
      </rPr>
      <t>輔導</t>
    </r>
    <phoneticPr fontId="5" type="noConversion"/>
  </si>
  <si>
    <r>
      <rPr>
        <sz val="12"/>
        <color indexed="8"/>
        <rFont val="新細明體"/>
        <family val="1"/>
        <charset val="136"/>
      </rPr>
      <t>邀請圖文作家張佩瑜，於德芳外語大樓寰宇廳演講「瓜地馬拉手繪旅行」。</t>
    </r>
    <phoneticPr fontId="5" type="noConversion"/>
  </si>
  <si>
    <r>
      <rPr>
        <sz val="12"/>
        <rFont val="新細明體"/>
        <family val="1"/>
        <charset val="136"/>
      </rPr>
      <t>邀請台灣師範大學國文系陳芳教授，於德芳外語大樓</t>
    </r>
    <r>
      <rPr>
        <sz val="12"/>
        <rFont val="Times New Roman"/>
        <family val="1"/>
      </rPr>
      <t>FG507</t>
    </r>
    <r>
      <rPr>
        <sz val="12"/>
        <rFont val="新細明體"/>
        <family val="1"/>
        <charset val="136"/>
      </rPr>
      <t>專題演講「莎士比亞的改編」。</t>
    </r>
    <phoneticPr fontId="5" type="noConversion"/>
  </si>
  <si>
    <r>
      <rPr>
        <sz val="12"/>
        <rFont val="新細明體"/>
        <family val="1"/>
        <charset val="136"/>
      </rPr>
      <t>於外語學院舉辦義酒義食活動。</t>
    </r>
    <phoneticPr fontId="5" type="noConversion"/>
  </si>
  <si>
    <r>
      <rPr>
        <sz val="12"/>
        <rFont val="新細明體"/>
        <family val="1"/>
        <charset val="136"/>
      </rPr>
      <t>邀請李孟璋先生，於德芳外語大樓</t>
    </r>
    <r>
      <rPr>
        <sz val="12"/>
        <rFont val="Times New Roman"/>
        <family val="1"/>
      </rPr>
      <t>FG410</t>
    </r>
    <r>
      <rPr>
        <sz val="12"/>
        <rFont val="新細明體"/>
        <family val="1"/>
        <charset val="136"/>
      </rPr>
      <t>專題演講「</t>
    </r>
    <r>
      <rPr>
        <sz val="12"/>
        <rFont val="Times New Roman"/>
        <family val="1"/>
      </rPr>
      <t>Adventure into different fields:From Linguistics Student to Starup Enginner</t>
    </r>
    <r>
      <rPr>
        <sz val="12"/>
        <rFont val="新細明體"/>
        <family val="1"/>
        <charset val="136"/>
      </rPr>
      <t>」。</t>
    </r>
    <phoneticPr fontId="5" type="noConversion"/>
  </si>
  <si>
    <r>
      <rPr>
        <sz val="12"/>
        <color theme="1"/>
        <rFont val="新細明體"/>
        <family val="1"/>
        <charset val="136"/>
      </rPr>
      <t>於德芳外語大樓</t>
    </r>
    <r>
      <rPr>
        <sz val="12"/>
        <color theme="1"/>
        <rFont val="Times New Roman"/>
        <family val="1"/>
      </rPr>
      <t>FG507</t>
    </r>
    <r>
      <rPr>
        <sz val="12"/>
        <color theme="1"/>
        <rFont val="新細明體"/>
        <family val="1"/>
        <charset val="136"/>
      </rPr>
      <t xml:space="preserve">舉辦大二日語演講比賽。
</t>
    </r>
    <phoneticPr fontId="42" type="noConversion"/>
  </si>
  <si>
    <r>
      <rPr>
        <sz val="12"/>
        <color theme="1"/>
        <rFont val="新細明體"/>
        <family val="1"/>
        <charset val="136"/>
      </rPr>
      <t>比賽</t>
    </r>
    <phoneticPr fontId="42" type="noConversion"/>
  </si>
  <si>
    <r>
      <rPr>
        <sz val="12"/>
        <rFont val="新細明體"/>
        <family val="1"/>
        <charset val="136"/>
      </rPr>
      <t>邀請第</t>
    </r>
    <r>
      <rPr>
        <sz val="12"/>
        <rFont val="Times New Roman"/>
        <family val="1"/>
      </rPr>
      <t>40</t>
    </r>
    <r>
      <rPr>
        <sz val="12"/>
        <rFont val="新細明體"/>
        <family val="1"/>
        <charset val="136"/>
      </rPr>
      <t>屆系友劉香君學姊，於德芳外語大樓</t>
    </r>
    <r>
      <rPr>
        <sz val="12"/>
        <rFont val="Times New Roman"/>
        <family val="1"/>
      </rPr>
      <t>FG204</t>
    </r>
    <r>
      <rPr>
        <sz val="12"/>
        <rFont val="新細明體"/>
        <family val="1"/>
        <charset val="136"/>
      </rPr>
      <t>演講「要幹就幹大的！從法國到德國的行銷公關路」。</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</si>
  <si>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學期第</t>
    </r>
    <r>
      <rPr>
        <sz val="12"/>
        <color indexed="8"/>
        <rFont val="Times New Roman"/>
        <family val="1"/>
      </rPr>
      <t>2</t>
    </r>
    <r>
      <rPr>
        <sz val="12"/>
        <color indexed="8"/>
        <rFont val="新細明體"/>
        <family val="1"/>
        <charset val="136"/>
      </rPr>
      <t>次系務會議」。</t>
    </r>
    <phoneticPr fontId="42" type="noConversion"/>
  </si>
  <si>
    <r>
      <rPr>
        <sz val="12"/>
        <rFont val="新細明體"/>
        <family val="1"/>
        <charset val="136"/>
      </rPr>
      <t>於聖言樓百鍊展演廳舉辦戲劇公演「海鷗（</t>
    </r>
    <r>
      <rPr>
        <sz val="12"/>
        <rFont val="Times New Roman"/>
        <family val="1"/>
      </rPr>
      <t>La mouette</t>
    </r>
    <r>
      <rPr>
        <sz val="12"/>
        <rFont val="新細明體"/>
        <family val="1"/>
        <charset val="136"/>
      </rPr>
      <t>）」。</t>
    </r>
    <phoneticPr fontId="5" type="noConversion"/>
  </si>
  <si>
    <r>
      <rPr>
        <sz val="12"/>
        <color indexed="8"/>
        <rFont val="新細明體"/>
        <family val="1"/>
        <charset val="136"/>
      </rPr>
      <t>於聖言樓</t>
    </r>
    <r>
      <rPr>
        <sz val="12"/>
        <color indexed="8"/>
        <rFont val="Times New Roman"/>
        <family val="1"/>
      </rPr>
      <t>9</t>
    </r>
    <r>
      <rPr>
        <sz val="12"/>
        <color indexed="8"/>
        <rFont val="新細明體"/>
        <family val="1"/>
        <charset val="136"/>
      </rPr>
      <t>樓外語教學與數位學習資源中心錄音室舉辦西語小學堂「西語短片配音體驗」。</t>
    </r>
    <phoneticPr fontId="5" type="noConversion"/>
  </si>
  <si>
    <r>
      <rPr>
        <sz val="12"/>
        <rFont val="新細明體"/>
        <family val="1"/>
        <charset val="136"/>
      </rPr>
      <t>於線上（</t>
    </r>
    <r>
      <rPr>
        <sz val="12"/>
        <rFont val="Times New Roman"/>
        <family val="1"/>
      </rPr>
      <t>Zoom</t>
    </r>
    <r>
      <rPr>
        <sz val="12"/>
        <rFont val="新細明體"/>
        <family val="1"/>
        <charset val="136"/>
      </rPr>
      <t>）舉辦數位學伴與語文教學實務成果發表會。</t>
    </r>
    <phoneticPr fontId="5" type="noConversion"/>
  </si>
  <si>
    <r>
      <rPr>
        <sz val="12"/>
        <color indexed="8"/>
        <rFont val="新細明體"/>
        <family val="1"/>
        <charset val="136"/>
      </rPr>
      <t>於理工綜合教室</t>
    </r>
    <r>
      <rPr>
        <sz val="12"/>
        <color indexed="8"/>
        <rFont val="Times New Roman"/>
        <family val="1"/>
      </rPr>
      <t>LH102</t>
    </r>
    <r>
      <rPr>
        <sz val="12"/>
        <color indexed="8"/>
        <rFont val="新細明體"/>
        <family val="1"/>
        <charset val="136"/>
      </rPr>
      <t>舉辦職涯講座，因疫情取消。
系學會於理工綜合教室</t>
    </r>
    <r>
      <rPr>
        <sz val="12"/>
        <color indexed="8"/>
        <rFont val="Times New Roman"/>
        <family val="1"/>
      </rPr>
      <t>LH102</t>
    </r>
    <r>
      <rPr>
        <sz val="12"/>
        <color indexed="8"/>
        <rFont val="新細明體"/>
        <family val="1"/>
        <charset val="136"/>
      </rPr>
      <t>舉辦系週會（二），因疫情取消。</t>
    </r>
    <phoneticPr fontId="42" type="noConversion"/>
  </si>
  <si>
    <r>
      <rPr>
        <sz val="12"/>
        <color indexed="8"/>
        <rFont val="新細明體"/>
        <family val="1"/>
        <charset val="136"/>
      </rPr>
      <t>講座
活動</t>
    </r>
    <phoneticPr fontId="42" type="noConversion"/>
  </si>
  <si>
    <r>
      <rPr>
        <sz val="12"/>
        <rFont val="新細明體"/>
        <family val="1"/>
        <charset val="136"/>
      </rPr>
      <t>於線上舉辦系周會。
邀請</t>
    </r>
    <r>
      <rPr>
        <sz val="12"/>
        <rFont val="Times New Roman"/>
        <family val="1"/>
      </rPr>
      <t>Gemini Data</t>
    </r>
    <r>
      <rPr>
        <sz val="12"/>
        <rFont val="新細明體"/>
        <family val="1"/>
        <charset val="136"/>
      </rPr>
      <t>創辦人系友林宗瀛學長演講「矽谷如何幫助我創業？」。</t>
    </r>
    <phoneticPr fontId="5" type="noConversion"/>
  </si>
  <si>
    <r>
      <rPr>
        <sz val="12"/>
        <color indexed="8"/>
        <rFont val="新細明體"/>
        <family val="1"/>
        <charset val="136"/>
      </rPr>
      <t>活動
演講</t>
    </r>
    <phoneticPr fontId="42" type="noConversion"/>
  </si>
  <si>
    <r>
      <rPr>
        <sz val="12"/>
        <rFont val="新細明體"/>
        <family val="1"/>
        <charset val="136"/>
      </rPr>
      <t>於線上（</t>
    </r>
    <r>
      <rPr>
        <sz val="12"/>
        <rFont val="Times New Roman"/>
        <family val="1"/>
      </rPr>
      <t>Zoom</t>
    </r>
    <r>
      <rPr>
        <sz val="12"/>
        <rFont val="新細明體"/>
        <family val="1"/>
        <charset val="136"/>
      </rPr>
      <t>）舉辦世界電影大家談（二）</t>
    </r>
    <r>
      <rPr>
        <sz val="12"/>
        <rFont val="Times New Roman"/>
        <family val="1"/>
      </rPr>
      <t>——</t>
    </r>
    <r>
      <rPr>
        <sz val="12"/>
        <rFont val="新細明體"/>
        <family val="1"/>
        <charset val="136"/>
      </rPr>
      <t>《到坎勃貝蘿去提親》。</t>
    </r>
    <phoneticPr fontId="5" type="noConversion"/>
  </si>
  <si>
    <r>
      <rPr>
        <sz val="12"/>
        <color indexed="8"/>
        <rFont val="新細明體"/>
        <family val="1"/>
        <charset val="136"/>
      </rPr>
      <t>系學會於理圖劇場舉辦戲劇晚宴，因疫情取消。</t>
    </r>
    <phoneticPr fontId="42" type="noConversion"/>
  </si>
  <si>
    <r>
      <rPr>
        <sz val="12"/>
        <rFont val="新細明體"/>
        <family val="1"/>
        <charset val="136"/>
      </rPr>
      <t>邀請資深文學譯者穆卓芸／賴盈滿以</t>
    </r>
    <r>
      <rPr>
        <sz val="12"/>
        <rFont val="Times New Roman"/>
        <family val="1"/>
      </rPr>
      <t>Teams</t>
    </r>
    <r>
      <rPr>
        <sz val="12"/>
        <rFont val="新細明體"/>
        <family val="1"/>
        <charset val="136"/>
      </rPr>
      <t>於線上遠距演講「翻譯的融貫與融貫的翻譯：以人文科學文本翻譯為例</t>
    </r>
    <r>
      <rPr>
        <sz val="12"/>
        <rFont val="Times New Roman"/>
        <family val="1"/>
      </rPr>
      <t xml:space="preserve"> </t>
    </r>
    <r>
      <rPr>
        <sz val="12"/>
        <rFont val="新細明體"/>
        <family val="1"/>
        <charset val="136"/>
      </rPr>
      <t>」。</t>
    </r>
    <phoneticPr fontId="5" type="noConversion"/>
  </si>
  <si>
    <r>
      <rPr>
        <sz val="12"/>
        <color indexed="8"/>
        <rFont val="新細明體"/>
        <family val="1"/>
        <charset val="136"/>
      </rPr>
      <t>於線上舉辦第</t>
    </r>
    <r>
      <rPr>
        <sz val="12"/>
        <color indexed="8"/>
        <rFont val="Times New Roman"/>
        <family val="1"/>
      </rPr>
      <t>12</t>
    </r>
    <r>
      <rPr>
        <sz val="12"/>
        <color indexed="8"/>
        <rFont val="新細明體"/>
        <family val="1"/>
        <charset val="136"/>
      </rPr>
      <t>屆中國人民大學研究生研討會。</t>
    </r>
    <phoneticPr fontId="42" type="noConversion"/>
  </si>
  <si>
    <r>
      <rPr>
        <sz val="12"/>
        <rFont val="新細明體"/>
        <family val="1"/>
        <charset val="136"/>
      </rPr>
      <t>工作坊</t>
    </r>
  </si>
  <si>
    <r>
      <rPr>
        <sz val="12"/>
        <rFont val="新細明體"/>
        <family val="1"/>
        <charset val="136"/>
      </rPr>
      <t>於線上（</t>
    </r>
    <r>
      <rPr>
        <sz val="12"/>
        <rFont val="Times New Roman"/>
        <family val="1"/>
      </rPr>
      <t>Zoom</t>
    </r>
    <r>
      <rPr>
        <sz val="12"/>
        <rFont val="新細明體"/>
        <family val="1"/>
        <charset val="136"/>
      </rPr>
      <t>）舉辦世界電影大家談（三）</t>
    </r>
    <r>
      <rPr>
        <sz val="12"/>
        <rFont val="Times New Roman"/>
        <family val="1"/>
      </rPr>
      <t>——</t>
    </r>
    <r>
      <rPr>
        <sz val="12"/>
        <rFont val="新細明體"/>
        <family val="1"/>
        <charset val="136"/>
      </rPr>
      <t>《艾蜜莉的異想世界》。</t>
    </r>
    <phoneticPr fontId="5" type="noConversion"/>
  </si>
  <si>
    <r>
      <rPr>
        <sz val="12"/>
        <color indexed="8"/>
        <rFont val="新細明體"/>
        <family val="1"/>
        <charset val="136"/>
      </rPr>
      <t>於聖言樓百鍊廳舉辦畢業公演，因疫情取消。</t>
    </r>
    <phoneticPr fontId="42" type="noConversion"/>
  </si>
  <si>
    <r>
      <rPr>
        <sz val="12"/>
        <rFont val="新細明體"/>
        <family val="1"/>
        <charset val="136"/>
      </rPr>
      <t>邀請台大外文系達力安講師於線上遠距演講「專業法語多媒體教學者經驗分享講座」。</t>
    </r>
    <phoneticPr fontId="5" type="noConversion"/>
  </si>
  <si>
    <r>
      <rPr>
        <sz val="12"/>
        <rFont val="新細明體"/>
        <family val="1"/>
        <charset val="136"/>
      </rPr>
      <t>於線上（</t>
    </r>
    <r>
      <rPr>
        <sz val="12"/>
        <rFont val="Times New Roman"/>
        <family val="1"/>
      </rPr>
      <t>Zoom</t>
    </r>
    <r>
      <rPr>
        <sz val="12"/>
        <rFont val="新細明體"/>
        <family val="1"/>
        <charset val="136"/>
      </rPr>
      <t>）舉辦</t>
    </r>
    <r>
      <rPr>
        <sz val="12"/>
        <rFont val="Times New Roman"/>
        <family val="1"/>
      </rPr>
      <t>2021</t>
    </r>
    <r>
      <rPr>
        <sz val="12"/>
        <rFont val="新細明體"/>
        <family val="1"/>
        <charset val="136"/>
      </rPr>
      <t>教學實踐研習會；於線上（</t>
    </r>
    <r>
      <rPr>
        <sz val="12"/>
        <rFont val="Times New Roman"/>
        <family val="1"/>
      </rPr>
      <t>Zoom</t>
    </r>
    <r>
      <rPr>
        <sz val="12"/>
        <rFont val="新細明體"/>
        <family val="1"/>
        <charset val="136"/>
      </rPr>
      <t>）舉辦第</t>
    </r>
    <r>
      <rPr>
        <sz val="12"/>
        <rFont val="Times New Roman"/>
        <family val="1"/>
      </rPr>
      <t>11</t>
    </r>
    <r>
      <rPr>
        <sz val="12"/>
        <rFont val="新細明體"/>
        <family val="1"/>
        <charset val="136"/>
      </rPr>
      <t>屆研究生論文／專題發表會；於線上（</t>
    </r>
    <r>
      <rPr>
        <sz val="12"/>
        <rFont val="Times New Roman"/>
        <family val="1"/>
      </rPr>
      <t>Zoom</t>
    </r>
    <r>
      <rPr>
        <sz val="12"/>
        <rFont val="新細明體"/>
        <family val="1"/>
        <charset val="136"/>
      </rPr>
      <t>）舉辦第</t>
    </r>
    <r>
      <rPr>
        <sz val="12"/>
        <rFont val="Times New Roman"/>
        <family val="1"/>
      </rPr>
      <t>1</t>
    </r>
    <r>
      <rPr>
        <sz val="12"/>
        <rFont val="新細明體"/>
        <family val="1"/>
        <charset val="136"/>
      </rPr>
      <t>屆學習成果與畢業專題聯展。</t>
    </r>
    <phoneticPr fontId="5" type="noConversion"/>
  </si>
  <si>
    <r>
      <rPr>
        <sz val="12"/>
        <color indexed="8"/>
        <rFont val="新細明體"/>
        <family val="1"/>
        <charset val="136"/>
      </rPr>
      <t>於德芳外語大樓</t>
    </r>
    <r>
      <rPr>
        <sz val="12"/>
        <color indexed="8"/>
        <rFont val="Times New Roman"/>
        <family val="1"/>
      </rPr>
      <t>FG303</t>
    </r>
    <r>
      <rPr>
        <sz val="12"/>
        <color indexed="8"/>
        <rFont val="新細明體"/>
        <family val="1"/>
        <charset val="136"/>
      </rPr>
      <t>舉辦研究生研究成果發表會，因疫情取消。</t>
    </r>
    <phoneticPr fontId="42" type="noConversion"/>
  </si>
  <si>
    <r>
      <rPr>
        <sz val="12"/>
        <color indexed="8"/>
        <rFont val="新細明體"/>
        <family val="1"/>
        <charset val="136"/>
      </rPr>
      <t>發表會</t>
    </r>
  </si>
  <si>
    <r>
      <rPr>
        <sz val="12"/>
        <color indexed="8"/>
        <rFont val="新細明體"/>
        <family val="1"/>
        <charset val="136"/>
      </rPr>
      <t>許書珊老師應邀參加由外語學院舉辦之「</t>
    </r>
    <r>
      <rPr>
        <sz val="12"/>
        <color indexed="8"/>
        <rFont val="Times New Roman"/>
        <family val="1"/>
      </rPr>
      <t>2021</t>
    </r>
    <r>
      <rPr>
        <sz val="12"/>
        <color indexed="8"/>
        <rFont val="新細明體"/>
        <family val="1"/>
        <charset val="136"/>
      </rPr>
      <t>教學實踐研討會」發表</t>
    </r>
    <r>
      <rPr>
        <sz val="12"/>
        <color indexed="8"/>
        <rFont val="Times New Roman"/>
        <family val="1"/>
      </rPr>
      <t>“Strengthening Intercultural Competence and German Grammar skills through cross-border online blog writing”</t>
    </r>
    <r>
      <rPr>
        <sz val="12"/>
        <color indexed="8"/>
        <rFont val="新細明體"/>
        <family val="1"/>
        <charset val="136"/>
      </rPr>
      <t>，及周郁文老師應邀發表〈「德語文學導讀」課程的另類實踐</t>
    </r>
    <r>
      <rPr>
        <sz val="12"/>
        <color indexed="8"/>
        <rFont val="Times New Roman"/>
        <family val="1"/>
      </rPr>
      <t>——</t>
    </r>
    <r>
      <rPr>
        <sz val="12"/>
        <color indexed="8"/>
        <rFont val="新細明體"/>
        <family val="1"/>
        <charset val="136"/>
      </rPr>
      <t>以德語文學聲音展為例〉。</t>
    </r>
    <phoneticPr fontId="5" type="noConversion"/>
  </si>
  <si>
    <r>
      <rPr>
        <sz val="12"/>
        <rFont val="新細明體"/>
        <family val="1"/>
        <charset val="136"/>
      </rPr>
      <t>於線上（</t>
    </r>
    <r>
      <rPr>
        <sz val="12"/>
        <rFont val="Times New Roman"/>
        <family val="1"/>
      </rPr>
      <t>Zoom</t>
    </r>
    <r>
      <rPr>
        <sz val="12"/>
        <rFont val="新細明體"/>
        <family val="1"/>
        <charset val="136"/>
      </rPr>
      <t>）舉辦世界電影大家談（四）</t>
    </r>
    <r>
      <rPr>
        <sz val="12"/>
        <rFont val="Times New Roman"/>
        <family val="1"/>
      </rPr>
      <t>——</t>
    </r>
    <r>
      <rPr>
        <sz val="12"/>
        <rFont val="新細明體"/>
        <family val="1"/>
        <charset val="136"/>
      </rPr>
      <t>《幸福綠皮書》。</t>
    </r>
    <phoneticPr fontId="5" type="noConversion"/>
  </si>
  <si>
    <r>
      <rPr>
        <sz val="12"/>
        <color indexed="8"/>
        <rFont val="新細明體"/>
        <family val="1"/>
        <charset val="136"/>
      </rPr>
      <t>鄭惠芬老師應邀參加由東吳大學英文學系舉辦之「第</t>
    </r>
    <r>
      <rPr>
        <sz val="12"/>
        <color indexed="8"/>
        <rFont val="Times New Roman"/>
        <family val="1"/>
      </rPr>
      <t>25</t>
    </r>
    <r>
      <rPr>
        <sz val="12"/>
        <color indexed="8"/>
        <rFont val="新細明體"/>
        <family val="1"/>
        <charset val="136"/>
      </rPr>
      <t>屆口筆譯教學國際學術研討會」發表〈班雅明《譯者使命》影響初探：兼論譯本的影響〉。</t>
    </r>
    <phoneticPr fontId="5" type="noConversion"/>
  </si>
  <si>
    <r>
      <rPr>
        <sz val="12"/>
        <rFont val="新細明體"/>
        <family val="1"/>
        <charset val="136"/>
      </rPr>
      <t>於外語學院</t>
    </r>
    <r>
      <rPr>
        <sz val="12"/>
        <rFont val="Times New Roman"/>
        <family val="1"/>
      </rPr>
      <t>2</t>
    </r>
    <r>
      <rPr>
        <sz val="12"/>
        <rFont val="新細明體"/>
        <family val="1"/>
        <charset val="136"/>
      </rPr>
      <t>樓及</t>
    </r>
    <r>
      <rPr>
        <sz val="12"/>
        <rFont val="Times New Roman"/>
        <family val="1"/>
      </rPr>
      <t>3</t>
    </r>
    <r>
      <rPr>
        <sz val="12"/>
        <rFont val="新細明體"/>
        <family val="1"/>
        <charset val="136"/>
      </rPr>
      <t>樓舉辦「</t>
    </r>
    <r>
      <rPr>
        <sz val="12"/>
        <rFont val="Times New Roman"/>
        <family val="1"/>
      </rPr>
      <t>DELF B1</t>
    </r>
    <r>
      <rPr>
        <sz val="12"/>
        <rFont val="新細明體"/>
        <family val="1"/>
        <charset val="136"/>
      </rPr>
      <t>／</t>
    </r>
    <r>
      <rPr>
        <sz val="12"/>
        <rFont val="Times New Roman"/>
        <family val="1"/>
      </rPr>
      <t>B2</t>
    </r>
    <r>
      <rPr>
        <sz val="12"/>
        <rFont val="新細明體"/>
        <family val="1"/>
        <charset val="136"/>
      </rPr>
      <t>法語鑑定文憑考試」。</t>
    </r>
    <phoneticPr fontId="5" type="noConversion"/>
  </si>
  <si>
    <r>
      <rPr>
        <sz val="12"/>
        <rFont val="新細明體"/>
        <family val="1"/>
        <charset val="136"/>
      </rPr>
      <t>於線上（</t>
    </r>
    <r>
      <rPr>
        <sz val="12"/>
        <rFont val="Times New Roman"/>
        <family val="1"/>
      </rPr>
      <t>Teams</t>
    </r>
    <r>
      <rPr>
        <sz val="12"/>
        <rFont val="新細明體"/>
        <family val="1"/>
        <charset val="136"/>
      </rPr>
      <t>）舉辦</t>
    </r>
    <r>
      <rPr>
        <sz val="12"/>
        <rFont val="Times New Roman"/>
        <family val="1"/>
      </rPr>
      <t>CCBC</t>
    </r>
    <r>
      <rPr>
        <sz val="12"/>
        <rFont val="新細明體"/>
        <family val="1"/>
        <charset val="136"/>
      </rPr>
      <t>跨文化創意產業策略系列講座（二），邀請教育部北區地方創生推動中心協同主持人、國立台灣海洋大學地方創生推動中心何立德老師演講「尋找地方</t>
    </r>
    <r>
      <rPr>
        <sz val="12"/>
        <rFont val="Times New Roman"/>
        <family val="1"/>
      </rPr>
      <t>DNA</t>
    </r>
    <r>
      <rPr>
        <sz val="12"/>
        <rFont val="新細明體"/>
        <family val="1"/>
        <charset val="136"/>
      </rPr>
      <t>，開啟鄉鎮新活力」。</t>
    </r>
    <phoneticPr fontId="5" type="noConversion"/>
  </si>
  <si>
    <r>
      <rPr>
        <sz val="12"/>
        <rFont val="新細明體"/>
        <family val="1"/>
        <charset val="136"/>
      </rPr>
      <t>於線上（</t>
    </r>
    <r>
      <rPr>
        <sz val="12"/>
        <rFont val="Times New Roman"/>
        <family val="1"/>
      </rPr>
      <t>Zoom</t>
    </r>
    <r>
      <rPr>
        <sz val="12"/>
        <rFont val="新細明體"/>
        <family val="1"/>
        <charset val="136"/>
      </rPr>
      <t>）舉辦「數位行銷與實習」成果發表會。</t>
    </r>
    <phoneticPr fontId="5" type="noConversion"/>
  </si>
  <si>
    <r>
      <rPr>
        <sz val="12"/>
        <color theme="1"/>
        <rFont val="新細明體"/>
        <family val="1"/>
        <charset val="136"/>
      </rPr>
      <t>於利瑪竇大樓</t>
    </r>
    <r>
      <rPr>
        <sz val="12"/>
        <color theme="1"/>
        <rFont val="Times New Roman"/>
        <family val="1"/>
      </rPr>
      <t>LM101</t>
    </r>
    <r>
      <rPr>
        <sz val="12"/>
        <color theme="1"/>
        <rFont val="新細明體"/>
        <family val="1"/>
        <charset val="136"/>
      </rPr>
      <t>視訊舉辦</t>
    </r>
    <r>
      <rPr>
        <sz val="12"/>
        <color theme="1"/>
        <rFont val="Times New Roman"/>
        <family val="1"/>
      </rPr>
      <t>2021</t>
    </r>
    <r>
      <rPr>
        <sz val="12"/>
        <color theme="1"/>
        <rFont val="新細明體"/>
        <family val="1"/>
        <charset val="136"/>
      </rPr>
      <t>年應屆畢業生祈福派遣禮。</t>
    </r>
    <phoneticPr fontId="42" type="noConversion"/>
  </si>
  <si>
    <r>
      <rPr>
        <sz val="12"/>
        <color theme="1"/>
        <rFont val="新細明體"/>
        <family val="1"/>
        <charset val="136"/>
      </rPr>
      <t>畢業典禮</t>
    </r>
    <phoneticPr fontId="42" type="noConversion"/>
  </si>
  <si>
    <r>
      <rPr>
        <sz val="12"/>
        <color indexed="8"/>
        <rFont val="新細明體"/>
        <family val="1"/>
        <charset val="136"/>
      </rPr>
      <t>於德芳大樓寰宇廳舉辦畢業生茶會，因疫情取消。</t>
    </r>
    <r>
      <rPr>
        <sz val="12"/>
        <color indexed="8"/>
        <rFont val="Times New Roman"/>
        <family val="1"/>
      </rPr>
      <t xml:space="preserve"> </t>
    </r>
    <phoneticPr fontId="42" type="noConversion"/>
  </si>
  <si>
    <r>
      <rPr>
        <sz val="12"/>
        <rFont val="新細明體"/>
        <family val="1"/>
        <charset val="136"/>
      </rPr>
      <t>於線上（</t>
    </r>
    <r>
      <rPr>
        <sz val="12"/>
        <rFont val="Times New Roman"/>
        <family val="1"/>
      </rPr>
      <t>Zoom</t>
    </r>
    <r>
      <rPr>
        <sz val="12"/>
        <rFont val="新細明體"/>
        <family val="1"/>
        <charset val="136"/>
      </rPr>
      <t>）舉辦</t>
    </r>
    <r>
      <rPr>
        <sz val="12"/>
        <rFont val="Times New Roman"/>
        <family val="1"/>
      </rPr>
      <t>iPad</t>
    </r>
    <r>
      <rPr>
        <sz val="12"/>
        <rFont val="新細明體"/>
        <family val="1"/>
        <charset val="136"/>
      </rPr>
      <t>師生成長社群舉辦「平板電腦使用學習成效評估」工作坊。</t>
    </r>
    <phoneticPr fontId="5" type="noConversion"/>
  </si>
  <si>
    <r>
      <rPr>
        <sz val="12"/>
        <color theme="1"/>
        <rFont val="新細明體"/>
        <family val="1"/>
        <charset val="136"/>
      </rPr>
      <t>邀請日本東北大學名譽教授佐藤勢紀子教授集中講義「日本語論文の作成法」，視訊專題演講「国際共修ゼミで日本文化ブとコミュニケーションを考える」及「古典文学に学ぶ</t>
    </r>
    <r>
      <rPr>
        <sz val="12"/>
        <color theme="1"/>
        <rFont val="Times New Roman"/>
        <family val="1"/>
      </rPr>
      <t>——</t>
    </r>
    <r>
      <rPr>
        <sz val="12"/>
        <color theme="1"/>
        <rFont val="新細明體"/>
        <family val="1"/>
        <charset val="136"/>
      </rPr>
      <t>『源氏物語』を中心に</t>
    </r>
    <r>
      <rPr>
        <sz val="12"/>
        <color theme="1"/>
        <rFont val="Times New Roman"/>
        <family val="1"/>
      </rPr>
      <t>——</t>
    </r>
    <r>
      <rPr>
        <sz val="12"/>
        <color theme="1"/>
        <rFont val="新細明體"/>
        <family val="1"/>
        <charset val="136"/>
      </rPr>
      <t>」。
於線上舉辦日本廣島大學日語日本文化特別研修。</t>
    </r>
    <phoneticPr fontId="42" type="noConversion"/>
  </si>
  <si>
    <r>
      <rPr>
        <sz val="12"/>
        <color theme="1"/>
        <rFont val="新細明體"/>
        <family val="1"/>
        <charset val="136"/>
      </rPr>
      <t>於德芳外語大樓</t>
    </r>
    <r>
      <rPr>
        <sz val="12"/>
        <color theme="1"/>
        <rFont val="Times New Roman"/>
        <family val="1"/>
      </rPr>
      <t>FG202</t>
    </r>
    <r>
      <rPr>
        <sz val="12"/>
        <color theme="1"/>
        <rFont val="新細明體"/>
        <family val="1"/>
        <charset val="136"/>
      </rPr>
      <t>視訊舉辦第</t>
    </r>
    <r>
      <rPr>
        <sz val="12"/>
        <color theme="1"/>
        <rFont val="Times New Roman"/>
        <family val="1"/>
      </rPr>
      <t>2</t>
    </r>
    <r>
      <rPr>
        <sz val="12"/>
        <color theme="1"/>
        <rFont val="新細明體"/>
        <family val="1"/>
        <charset val="136"/>
      </rPr>
      <t>學期碩士班期中論文口頭發表會。</t>
    </r>
    <phoneticPr fontId="42" type="noConversion"/>
  </si>
  <si>
    <r>
      <rPr>
        <sz val="12"/>
        <color indexed="8"/>
        <rFont val="新細明體"/>
        <family val="1"/>
        <charset val="136"/>
      </rPr>
      <t>於新莊國泰國小舉辦國泰國小英語營。</t>
    </r>
    <phoneticPr fontId="42" type="noConversion"/>
  </si>
  <si>
    <r>
      <rPr>
        <sz val="12"/>
        <color theme="1"/>
        <rFont val="新細明體"/>
        <family val="1"/>
        <charset val="136"/>
      </rPr>
      <t>與日本專修大學於線上共同舉辦「日本専修大學</t>
    </r>
    <r>
      <rPr>
        <sz val="12"/>
        <color theme="1"/>
        <rFont val="Times New Roman"/>
        <family val="1"/>
      </rPr>
      <t>VS</t>
    </r>
    <r>
      <rPr>
        <sz val="12"/>
        <color theme="1"/>
        <rFont val="新細明體"/>
        <family val="1"/>
        <charset val="136"/>
      </rPr>
      <t>輔仁大學日文系共同授業發表」，主題「日本と台湾の文学・文化から考えること」。</t>
    </r>
    <phoneticPr fontId="42" type="noConversion"/>
  </si>
  <si>
    <r>
      <rPr>
        <sz val="12"/>
        <color theme="1"/>
        <rFont val="新細明體"/>
        <family val="1"/>
        <charset val="136"/>
      </rPr>
      <t>賴振南老師視訊主持「日文系研究暨教學社群：翻譯與人工智慧社群</t>
    </r>
    <r>
      <rPr>
        <sz val="12"/>
        <color theme="1"/>
        <rFont val="Times New Roman"/>
        <family val="1"/>
      </rPr>
      <t>No.1</t>
    </r>
    <r>
      <rPr>
        <sz val="12"/>
        <color theme="1"/>
        <rFont val="新細明體"/>
        <family val="1"/>
        <charset val="136"/>
      </rPr>
      <t>」，主題「翻譯教學、研究、實務上與人工智慧」。</t>
    </r>
    <phoneticPr fontId="42" type="noConversion"/>
  </si>
  <si>
    <r>
      <rPr>
        <sz val="12"/>
        <color theme="1"/>
        <rFont val="新細明體"/>
        <family val="1"/>
        <charset val="136"/>
      </rPr>
      <t>社群</t>
    </r>
    <phoneticPr fontId="42" type="noConversion"/>
  </si>
  <si>
    <r>
      <rPr>
        <sz val="12"/>
        <color theme="1"/>
        <rFont val="新細明體"/>
        <family val="1"/>
        <charset val="136"/>
      </rPr>
      <t>小針浩樹老師視訊主持「第</t>
    </r>
    <r>
      <rPr>
        <sz val="12"/>
        <color theme="1"/>
        <rFont val="Times New Roman"/>
        <family val="1"/>
      </rPr>
      <t>1</t>
    </r>
    <r>
      <rPr>
        <sz val="12"/>
        <color theme="1"/>
        <rFont val="新細明體"/>
        <family val="1"/>
        <charset val="136"/>
      </rPr>
      <t>次語學‧日語教育社群」。</t>
    </r>
    <phoneticPr fontId="42" type="noConversion"/>
  </si>
  <si>
    <r>
      <rPr>
        <sz val="12"/>
        <rFont val="新細明體"/>
        <family val="1"/>
        <charset val="136"/>
      </rPr>
      <t>學士後法律學系</t>
    </r>
    <phoneticPr fontId="5" type="noConversion"/>
  </si>
  <si>
    <r>
      <rPr>
        <sz val="12"/>
        <color indexed="8"/>
        <rFont val="新細明體"/>
        <family val="1"/>
        <charset val="136"/>
      </rPr>
      <t>劉晏齊老師獲公益財團法人住友財團補助「</t>
    </r>
    <r>
      <rPr>
        <sz val="12"/>
        <color indexed="8"/>
        <rFont val="Times New Roman"/>
        <family val="1"/>
      </rPr>
      <t>Fulfilling Children’s Rights: A Comparative Legal Study of Taiwan and Japan</t>
    </r>
    <r>
      <rPr>
        <sz val="12"/>
        <color indexed="8"/>
        <rFont val="新細明體"/>
        <family val="1"/>
        <charset val="136"/>
      </rPr>
      <t>」（始於</t>
    </r>
    <r>
      <rPr>
        <sz val="12"/>
        <color indexed="8"/>
        <rFont val="Times New Roman"/>
        <family val="1"/>
      </rPr>
      <t>2020/4/1</t>
    </r>
    <r>
      <rPr>
        <sz val="12"/>
        <color indexed="8"/>
        <rFont val="新細明體"/>
        <family val="1"/>
        <charset val="136"/>
      </rPr>
      <t>）。</t>
    </r>
    <phoneticPr fontId="5" type="noConversion"/>
  </si>
  <si>
    <r>
      <rPr>
        <sz val="12"/>
        <rFont val="新細明體"/>
        <family val="1"/>
        <charset val="136"/>
      </rPr>
      <t>公益財團法人住友財團</t>
    </r>
    <phoneticPr fontId="5" type="noConversion"/>
  </si>
  <si>
    <r>
      <rPr>
        <sz val="12"/>
        <rFont val="新細明體"/>
        <family val="1"/>
        <charset val="136"/>
      </rPr>
      <t>劉晏齊老獲科技部補助專題研究計畫「師少年的罪與罰：法律史的分析（</t>
    </r>
    <r>
      <rPr>
        <sz val="12"/>
        <rFont val="Times New Roman"/>
        <family val="1"/>
      </rPr>
      <t>1935-1989</t>
    </r>
    <r>
      <rPr>
        <sz val="12"/>
        <rFont val="新細明體"/>
        <family val="1"/>
        <charset val="136"/>
      </rPr>
      <t>）」（至</t>
    </r>
    <r>
      <rPr>
        <sz val="12"/>
        <rFont val="Times New Roman"/>
        <family val="1"/>
      </rPr>
      <t>2022/7/31</t>
    </r>
    <r>
      <rPr>
        <sz val="12"/>
        <rFont val="新細明體"/>
        <family val="1"/>
        <charset val="136"/>
      </rPr>
      <t>）；邱晨老師獲科技部補助專題研究計畫「數位經濟之課稅趨勢</t>
    </r>
    <r>
      <rPr>
        <sz val="12"/>
        <rFont val="Times New Roman"/>
        <family val="1"/>
      </rPr>
      <t>——</t>
    </r>
    <r>
      <rPr>
        <sz val="12"/>
        <rFont val="新細明體"/>
        <family val="1"/>
        <charset val="136"/>
      </rPr>
      <t>以探討</t>
    </r>
    <r>
      <rPr>
        <sz val="12"/>
        <rFont val="Times New Roman"/>
        <family val="1"/>
      </rPr>
      <t>OECD</t>
    </r>
    <r>
      <rPr>
        <sz val="12"/>
        <rFont val="新細明體"/>
        <family val="1"/>
        <charset val="136"/>
      </rPr>
      <t>及歐盟之發展為主」。</t>
    </r>
    <phoneticPr fontId="5" type="noConversion"/>
  </si>
  <si>
    <t>2020/8/15</t>
    <phoneticPr fontId="5" type="noConversion"/>
  </si>
  <si>
    <r>
      <rPr>
        <sz val="12"/>
        <rFont val="新細明體"/>
        <family val="1"/>
        <charset val="136"/>
      </rPr>
      <t>於台大庭園會館舉辦第</t>
    </r>
    <r>
      <rPr>
        <sz val="12"/>
        <rFont val="Times New Roman"/>
        <family val="1"/>
      </rPr>
      <t>14</t>
    </r>
    <r>
      <rPr>
        <sz val="12"/>
        <rFont val="新細明體"/>
        <family val="1"/>
        <charset val="136"/>
      </rPr>
      <t>屆畢業校友同學會</t>
    </r>
    <r>
      <rPr>
        <sz val="12"/>
        <rFont val="Times New Roman"/>
        <family val="1"/>
      </rPr>
      <t xml:space="preserve"> </t>
    </r>
    <r>
      <rPr>
        <sz val="12"/>
        <rFont val="新細明體"/>
        <family val="1"/>
        <charset val="136"/>
      </rPr>
      <t>。</t>
    </r>
    <phoneticPr fontId="5" type="noConversion"/>
  </si>
  <si>
    <t>2020/8/29</t>
    <phoneticPr fontId="5" type="noConversion"/>
  </si>
  <si>
    <r>
      <rPr>
        <sz val="12"/>
        <rFont val="新細明體"/>
        <family val="1"/>
        <charset val="136"/>
      </rPr>
      <t>於宸品飯店舉辦「迎新活動」。</t>
    </r>
    <phoneticPr fontId="5" type="noConversion"/>
  </si>
  <si>
    <r>
      <rPr>
        <sz val="12"/>
        <rFont val="新細明體"/>
        <family val="1"/>
        <charset val="136"/>
      </rPr>
      <t>法律學系</t>
    </r>
    <phoneticPr fontId="5" type="noConversion"/>
  </si>
  <si>
    <r>
      <rPr>
        <sz val="12"/>
        <rFont val="新細明體"/>
        <family val="1"/>
        <charset val="136"/>
      </rPr>
      <t>桃園壽山高中蒞臨參訪。</t>
    </r>
    <phoneticPr fontId="5" type="noConversion"/>
  </si>
  <si>
    <r>
      <rPr>
        <sz val="12"/>
        <rFont val="新細明體"/>
        <family val="1"/>
        <charset val="136"/>
      </rPr>
      <t>財經法律學系</t>
    </r>
    <phoneticPr fontId="5" type="noConversion"/>
  </si>
  <si>
    <r>
      <rPr>
        <sz val="12"/>
        <rFont val="新細明體"/>
        <family val="1"/>
        <charset val="136"/>
      </rPr>
      <t>邀請純網銀</t>
    </r>
    <r>
      <rPr>
        <sz val="12"/>
        <rFont val="Times New Roman"/>
        <family val="1"/>
      </rPr>
      <t>——</t>
    </r>
    <r>
      <rPr>
        <sz val="12"/>
        <rFont val="新細明體"/>
        <family val="1"/>
        <charset val="136"/>
      </rPr>
      <t>將來商業銀行洗錢防制部王盈瑾協理，於樹德樓</t>
    </r>
    <r>
      <rPr>
        <sz val="12"/>
        <rFont val="Times New Roman"/>
        <family val="1"/>
      </rPr>
      <t>LW201</t>
    </r>
    <r>
      <rPr>
        <sz val="12"/>
        <rFont val="新細明體"/>
        <family val="1"/>
        <charset val="136"/>
      </rPr>
      <t>實習法庭演講「法律人如何在</t>
    </r>
    <r>
      <rPr>
        <sz val="12"/>
        <rFont val="Times New Roman"/>
        <family val="1"/>
      </rPr>
      <t>XTech</t>
    </r>
    <r>
      <rPr>
        <sz val="12"/>
        <rFont val="新細明體"/>
        <family val="1"/>
        <charset val="136"/>
      </rPr>
      <t>浪潮中順風航行？」。</t>
    </r>
    <phoneticPr fontId="5" type="noConversion"/>
  </si>
  <si>
    <r>
      <rPr>
        <sz val="12"/>
        <rFont val="新細明體"/>
        <family val="1"/>
        <charset val="136"/>
      </rPr>
      <t>黃仁俊老師獲科技部補助專題研究計畫「防衛性民主的新頁：排除政黨財務補助與反滲透法」（至</t>
    </r>
    <r>
      <rPr>
        <sz val="12"/>
        <rFont val="Times New Roman"/>
        <family val="1"/>
      </rPr>
      <t>2022/9/30</t>
    </r>
    <r>
      <rPr>
        <sz val="12"/>
        <rFont val="新細明體"/>
        <family val="1"/>
        <charset val="136"/>
      </rPr>
      <t>）。</t>
    </r>
    <phoneticPr fontId="5" type="noConversion"/>
  </si>
  <si>
    <r>
      <rPr>
        <sz val="12"/>
        <rFont val="新細明體"/>
        <family val="1"/>
        <charset val="136"/>
      </rPr>
      <t>法律學系</t>
    </r>
  </si>
  <si>
    <r>
      <rPr>
        <sz val="12"/>
        <rFont val="新細明體"/>
        <family val="1"/>
        <charset val="136"/>
      </rPr>
      <t>邀請瑞興銀行郭釧溥董事長，於樹德樓</t>
    </r>
    <r>
      <rPr>
        <sz val="12"/>
        <rFont val="Times New Roman"/>
        <family val="1"/>
      </rPr>
      <t>LW215</t>
    </r>
    <r>
      <rPr>
        <sz val="12"/>
        <rFont val="新細明體"/>
        <family val="1"/>
        <charset val="136"/>
      </rPr>
      <t>多媒體中心演講「法律人企業職能與發展」。</t>
    </r>
    <phoneticPr fontId="5" type="noConversion"/>
  </si>
  <si>
    <r>
      <rPr>
        <sz val="12"/>
        <rFont val="新細明體"/>
        <family val="1"/>
        <charset val="136"/>
      </rPr>
      <t>台北市陽明高中蒞臨參訪。</t>
    </r>
    <phoneticPr fontId="5" type="noConversion"/>
  </si>
  <si>
    <r>
      <rPr>
        <sz val="12"/>
        <rFont val="新細明體"/>
        <family val="1"/>
        <charset val="136"/>
      </rPr>
      <t>邀請周延鵬律師，於樹德樓</t>
    </r>
    <r>
      <rPr>
        <sz val="12"/>
        <rFont val="Times New Roman"/>
        <family val="1"/>
      </rPr>
      <t>LW201</t>
    </r>
    <r>
      <rPr>
        <sz val="12"/>
        <rFont val="新細明體"/>
        <family val="1"/>
        <charset val="136"/>
      </rPr>
      <t>實習法庭演講「數位時代的投資併購</t>
    </r>
    <r>
      <rPr>
        <sz val="12"/>
        <rFont val="Times New Roman"/>
        <family val="1"/>
      </rPr>
      <t>——</t>
    </r>
    <r>
      <rPr>
        <sz val="12"/>
        <rFont val="新細明體"/>
        <family val="1"/>
        <charset val="136"/>
      </rPr>
      <t>整合數據分析與經營決斷」。</t>
    </r>
    <phoneticPr fontId="5" type="noConversion"/>
  </si>
  <si>
    <r>
      <rPr>
        <sz val="12"/>
        <rFont val="新細明體"/>
        <family val="1"/>
        <charset val="136"/>
      </rPr>
      <t>法律學院</t>
    </r>
    <phoneticPr fontId="5" type="noConversion"/>
  </si>
  <si>
    <r>
      <rPr>
        <sz val="12"/>
        <rFont val="新細明體"/>
        <family val="1"/>
        <charset val="136"/>
      </rPr>
      <t>王一旅老師及張柏淵老師共同指導學生參加</t>
    </r>
    <r>
      <rPr>
        <sz val="12"/>
        <rFont val="Times New Roman"/>
        <family val="1"/>
      </rPr>
      <t>2020</t>
    </r>
    <r>
      <rPr>
        <sz val="12"/>
        <rFont val="新細明體"/>
        <family val="1"/>
        <charset val="136"/>
      </rPr>
      <t>理律盃模擬法庭辯論賽，法律系鄭竣能、吳季穎、劉芩涵、財法系鄭宇涵等</t>
    </r>
    <r>
      <rPr>
        <sz val="12"/>
        <rFont val="Times New Roman"/>
        <family val="1"/>
      </rPr>
      <t>4</t>
    </r>
    <r>
      <rPr>
        <sz val="12"/>
        <rFont val="新細明體"/>
        <family val="1"/>
        <charset val="136"/>
      </rPr>
      <t>名同學代表輔大組隊參賽，榮獲「亞軍」及「原告方書狀佳作」殊榮，其中吳季穎同學榮獲優良辯士。</t>
    </r>
    <phoneticPr fontId="5" type="noConversion"/>
  </si>
  <si>
    <r>
      <rPr>
        <sz val="12"/>
        <rFont val="新細明體"/>
        <family val="1"/>
        <charset val="136"/>
      </rPr>
      <t>學生展演</t>
    </r>
    <phoneticPr fontId="5" type="noConversion"/>
  </si>
  <si>
    <r>
      <rPr>
        <sz val="12"/>
        <rFont val="新細明體"/>
        <family val="1"/>
        <charset val="136"/>
      </rPr>
      <t>舉辦職涯講座，邀請新北地方法院陳賢慧院長，於法律學院</t>
    </r>
    <r>
      <rPr>
        <sz val="12"/>
        <rFont val="Times New Roman"/>
        <family val="1"/>
      </rPr>
      <t>LW215</t>
    </r>
    <r>
      <rPr>
        <sz val="12"/>
        <rFont val="新細明體"/>
        <family val="1"/>
        <charset val="136"/>
      </rPr>
      <t>多媒體中心演講「法官生涯追求自由的風」。</t>
    </r>
    <phoneticPr fontId="5" type="noConversion"/>
  </si>
  <si>
    <r>
      <rPr>
        <sz val="12"/>
        <rFont val="新細明體"/>
        <family val="1"/>
        <charset val="136"/>
      </rPr>
      <t>財經法律學系</t>
    </r>
  </si>
  <si>
    <r>
      <rPr>
        <sz val="12"/>
        <rFont val="新細明體"/>
        <family val="1"/>
        <charset val="136"/>
      </rPr>
      <t>舉辦專題演講，邀請原住民族委員會經濟發展處傳統智慧財產科劉倩如科長，於樹德樓</t>
    </r>
    <r>
      <rPr>
        <sz val="12"/>
        <rFont val="Times New Roman"/>
        <family val="1"/>
      </rPr>
      <t>LW215</t>
    </r>
    <r>
      <rPr>
        <sz val="12"/>
        <rFont val="新細明體"/>
        <family val="1"/>
        <charset val="136"/>
      </rPr>
      <t>多媒體中心演講「原住民族傳統智慧專用權基本概念」。</t>
    </r>
    <phoneticPr fontId="5" type="noConversion"/>
  </si>
  <si>
    <r>
      <rPr>
        <sz val="12"/>
        <rFont val="新細明體"/>
        <family val="1"/>
        <charset val="136"/>
      </rPr>
      <t>法律服務中心</t>
    </r>
    <phoneticPr fontId="5" type="noConversion"/>
  </si>
  <si>
    <r>
      <rPr>
        <sz val="12"/>
        <rFont val="新細明體"/>
        <family val="1"/>
        <charset val="136"/>
      </rPr>
      <t>邀請台灣大學法律系許恒達教授，於樹德樓</t>
    </r>
    <r>
      <rPr>
        <sz val="12"/>
        <rFont val="Times New Roman"/>
        <family val="1"/>
      </rPr>
      <t>LW201</t>
    </r>
    <r>
      <rPr>
        <sz val="12"/>
        <rFont val="新細明體"/>
        <family val="1"/>
        <charset val="136"/>
      </rPr>
      <t>實習法庭演講「正當防衛基礎問題研析」。</t>
    </r>
    <phoneticPr fontId="5" type="noConversion"/>
  </si>
  <si>
    <r>
      <rPr>
        <sz val="12"/>
        <rFont val="新細明體"/>
        <family val="1"/>
        <charset val="136"/>
      </rPr>
      <t>嘉華高中師生一行</t>
    </r>
    <r>
      <rPr>
        <sz val="12"/>
        <rFont val="Times New Roman"/>
        <family val="1"/>
      </rPr>
      <t>59</t>
    </r>
    <r>
      <rPr>
        <sz val="12"/>
        <rFont val="新細明體"/>
        <family val="1"/>
        <charset val="136"/>
      </rPr>
      <t>人蒞臨參訪。</t>
    </r>
    <phoneticPr fontId="5" type="noConversion"/>
  </si>
  <si>
    <r>
      <rPr>
        <sz val="12"/>
        <rFont val="新細明體"/>
        <family val="1"/>
        <charset val="136"/>
      </rPr>
      <t>邀請黃贊臣律師於土城原民活動中心為原住民法治教育宣導「酒駕、臨檢、反詐騙及生活法律問題」。</t>
    </r>
    <phoneticPr fontId="5" type="noConversion"/>
  </si>
  <si>
    <r>
      <rPr>
        <sz val="12"/>
        <rFont val="新細明體"/>
        <family val="1"/>
        <charset val="136"/>
      </rPr>
      <t>服務</t>
    </r>
    <phoneticPr fontId="5" type="noConversion"/>
  </si>
  <si>
    <r>
      <rPr>
        <sz val="12"/>
        <rFont val="新細明體"/>
        <family val="1"/>
        <charset val="136"/>
      </rPr>
      <t>舉辦專題演講，邀請法律扶助基金會台北分會專職律師組主任謝孟羽律師，於樹德樓</t>
    </r>
    <r>
      <rPr>
        <sz val="12"/>
        <rFont val="Times New Roman"/>
        <family val="1"/>
      </rPr>
      <t>LW215</t>
    </r>
    <r>
      <rPr>
        <sz val="12"/>
        <rFont val="新細明體"/>
        <family val="1"/>
        <charset val="136"/>
      </rPr>
      <t>多媒體中心演講「原住民族文化衝突案件分享」；及邀請國立政治大學民族學系官大偉教授演講「原住民族部落永續發展策略」。</t>
    </r>
    <phoneticPr fontId="5" type="noConversion"/>
  </si>
  <si>
    <r>
      <rPr>
        <sz val="12"/>
        <rFont val="新細明體"/>
        <family val="1"/>
        <charset val="136"/>
      </rPr>
      <t>於樹德樓</t>
    </r>
    <r>
      <rPr>
        <sz val="12"/>
        <rFont val="Times New Roman"/>
        <family val="1"/>
      </rPr>
      <t>LW214</t>
    </r>
    <r>
      <rPr>
        <sz val="12"/>
        <rFont val="新細明體"/>
        <family val="1"/>
        <charset val="136"/>
      </rPr>
      <t>舉辦</t>
    </r>
    <r>
      <rPr>
        <sz val="12"/>
        <rFont val="Times New Roman"/>
        <family val="1"/>
      </rPr>
      <t>2020</t>
    </r>
    <r>
      <rPr>
        <sz val="12"/>
        <rFont val="新細明體"/>
        <family val="1"/>
        <charset val="136"/>
      </rPr>
      <t>理律盃模擬法庭辯論賽經驗分享座談會。</t>
    </r>
    <phoneticPr fontId="5" type="noConversion"/>
  </si>
  <si>
    <r>
      <rPr>
        <sz val="12"/>
        <rFont val="新細明體"/>
        <family val="1"/>
        <charset val="136"/>
      </rPr>
      <t>學習分享</t>
    </r>
    <phoneticPr fontId="5" type="noConversion"/>
  </si>
  <si>
    <r>
      <rPr>
        <sz val="12"/>
        <rFont val="新細明體"/>
        <family val="1"/>
        <charset val="136"/>
      </rPr>
      <t>舉辦線上專題演講，邀請紐西蘭奧克蘭理工大學及澳洲新英格蘭大學</t>
    </r>
    <r>
      <rPr>
        <sz val="12"/>
        <rFont val="Times New Roman"/>
        <family val="1"/>
      </rPr>
      <t>Mr. Guy Campion</t>
    </r>
    <r>
      <rPr>
        <sz val="12"/>
        <rFont val="新細明體"/>
        <family val="1"/>
        <charset val="136"/>
      </rPr>
      <t>演講「</t>
    </r>
    <r>
      <rPr>
        <sz val="12"/>
        <rFont val="Times New Roman"/>
        <family val="1"/>
      </rPr>
      <t>Cultural Rights, Indigenous Peoples and the Protection of Traditional Knowledge in Intellectual Property Law</t>
    </r>
    <r>
      <rPr>
        <sz val="12"/>
        <rFont val="新細明體"/>
        <family val="1"/>
        <charset val="136"/>
      </rPr>
      <t>」。</t>
    </r>
    <phoneticPr fontId="5" type="noConversion"/>
  </si>
  <si>
    <r>
      <rPr>
        <sz val="12"/>
        <rFont val="新細明體"/>
        <family val="1"/>
        <charset val="136"/>
      </rPr>
      <t>邀請黃贊臣律師於汐止原民活動中心為原住民法治教育宣導「酒駕、臨檢、反詐騙及生活法律問題」。</t>
    </r>
    <phoneticPr fontId="5" type="noConversion"/>
  </si>
  <si>
    <r>
      <rPr>
        <sz val="12"/>
        <rFont val="新細明體"/>
        <family val="1"/>
        <charset val="136"/>
      </rPr>
      <t>邀請畢業系友律師歌手蘇明淵律師，於聖言樓百鍊廳演講「音樂與法律的對話</t>
    </r>
    <r>
      <rPr>
        <sz val="12"/>
        <rFont val="Times New Roman"/>
        <family val="1"/>
      </rPr>
      <t>——</t>
    </r>
    <r>
      <rPr>
        <sz val="12"/>
        <rFont val="新細明體"/>
        <family val="1"/>
        <charset val="136"/>
      </rPr>
      <t>從法庭走向金曲獎舞台之路」。</t>
    </r>
    <phoneticPr fontId="5" type="noConversion"/>
  </si>
  <si>
    <r>
      <rPr>
        <sz val="12"/>
        <rFont val="新細明體"/>
        <family val="1"/>
        <charset val="136"/>
      </rPr>
      <t>邀請東吳大學法律學系張愷致助理教授，於樹德樓</t>
    </r>
    <r>
      <rPr>
        <sz val="12"/>
        <rFont val="Times New Roman"/>
        <family val="1"/>
      </rPr>
      <t>LW201</t>
    </r>
    <r>
      <rPr>
        <sz val="12"/>
        <rFont val="新細明體"/>
        <family val="1"/>
        <charset val="136"/>
      </rPr>
      <t>實習法庭演講「</t>
    </r>
    <r>
      <rPr>
        <sz val="12"/>
        <rFont val="Times New Roman"/>
        <family val="1"/>
      </rPr>
      <t>Jessup</t>
    </r>
    <r>
      <rPr>
        <sz val="12"/>
        <rFont val="新細明體"/>
        <family val="1"/>
        <charset val="136"/>
      </rPr>
      <t>英文訴狀撰寫要點分享」。</t>
    </r>
    <phoneticPr fontId="5" type="noConversion"/>
  </si>
  <si>
    <r>
      <rPr>
        <sz val="12"/>
        <rFont val="新細明體"/>
        <family val="1"/>
        <charset val="136"/>
      </rPr>
      <t>邀請黃贊臣律師於烏來忠治教會為原住民法治教育宣導「酒駕、臨檢、吸毒及反詐騙」。</t>
    </r>
    <phoneticPr fontId="5" type="noConversion"/>
  </si>
  <si>
    <t>2020/11/25</t>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</si>
  <si>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實習法庭舉辦「國民法官」模擬法庭。</t>
    </r>
    <phoneticPr fontId="5" type="noConversion"/>
  </si>
  <si>
    <r>
      <rPr>
        <sz val="12"/>
        <rFont val="新細明體"/>
        <family val="1"/>
        <charset val="136"/>
      </rPr>
      <t>邀請台灣高等法院錢建榮法官，於樹德樓</t>
    </r>
    <r>
      <rPr>
        <sz val="12"/>
        <rFont val="Times New Roman"/>
        <family val="1"/>
      </rPr>
      <t>LW201</t>
    </r>
    <r>
      <rPr>
        <sz val="12"/>
        <rFont val="新細明體"/>
        <family val="1"/>
        <charset val="136"/>
      </rPr>
      <t>實習法庭演講「法官不仁或不忍？</t>
    </r>
    <r>
      <rPr>
        <sz val="12"/>
        <rFont val="Times New Roman"/>
        <family val="1"/>
      </rPr>
      <t>——</t>
    </r>
    <r>
      <rPr>
        <sz val="12"/>
        <rFont val="新細明體"/>
        <family val="1"/>
        <charset val="136"/>
      </rPr>
      <t>也談量刑的艱難」。</t>
    </r>
    <phoneticPr fontId="5" type="noConversion"/>
  </si>
  <si>
    <r>
      <rPr>
        <sz val="12"/>
        <rFont val="新細明體"/>
        <family val="1"/>
        <charset val="136"/>
      </rPr>
      <t>由教務長暨原資中心主任王英洲教授、法律學院郭土木院長及蘇倚德助理教授帶領原民專班同學於新北市烏來區烏來部落與德拉楠部落進行參訪。</t>
    </r>
    <phoneticPr fontId="5" type="noConversion"/>
  </si>
  <si>
    <r>
      <rPr>
        <sz val="12"/>
        <rFont val="新細明體"/>
        <family val="1"/>
        <charset val="136"/>
      </rPr>
      <t>邀請羅世翔律師與陳龍崎先生，於進修部大樓</t>
    </r>
    <r>
      <rPr>
        <sz val="12"/>
        <rFont val="Times New Roman"/>
        <family val="1"/>
      </rPr>
      <t>ES217</t>
    </r>
    <r>
      <rPr>
        <sz val="12"/>
        <rFont val="新細明體"/>
        <family val="1"/>
        <charset val="136"/>
      </rPr>
      <t>演講「平冤之路直至未知之境」。</t>
    </r>
    <phoneticPr fontId="5" type="noConversion"/>
  </si>
  <si>
    <r>
      <rPr>
        <sz val="12"/>
        <rFont val="新細明體"/>
        <family val="1"/>
        <charset val="136"/>
      </rPr>
      <t>邀請琉金穗月陳政宏董事長，於樹德樓</t>
    </r>
    <r>
      <rPr>
        <sz val="12"/>
        <rFont val="Times New Roman"/>
        <family val="1"/>
      </rPr>
      <t>LW215</t>
    </r>
    <r>
      <rPr>
        <sz val="12"/>
        <rFont val="新細明體"/>
        <family val="1"/>
        <charset val="136"/>
      </rPr>
      <t>多媒體中心演講「大疫時代，如何刻劃人生的錦囊妙計？」。</t>
    </r>
    <phoneticPr fontId="5" type="noConversion"/>
  </si>
  <si>
    <t>2020/12/5</t>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</si>
  <si>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實習法庭舉辦系友回娘家活動。</t>
    </r>
    <phoneticPr fontId="5" type="noConversion"/>
  </si>
  <si>
    <r>
      <rPr>
        <sz val="12"/>
        <rFont val="新細明體"/>
        <family val="1"/>
        <charset val="136"/>
      </rPr>
      <t>邀請台大法律系陳韻如教授，於進修部大樓</t>
    </r>
    <r>
      <rPr>
        <sz val="12"/>
        <rFont val="Times New Roman"/>
        <family val="1"/>
      </rPr>
      <t>ES217</t>
    </r>
    <r>
      <rPr>
        <sz val="12"/>
        <rFont val="新細明體"/>
        <family val="1"/>
        <charset val="136"/>
      </rPr>
      <t>演講「淡新檔案中的（非）法律：虛構、預測與潛規則」。</t>
    </r>
    <phoneticPr fontId="5" type="noConversion"/>
  </si>
  <si>
    <r>
      <rPr>
        <sz val="12"/>
        <rFont val="新細明體"/>
        <family val="1"/>
        <charset val="136"/>
      </rPr>
      <t>邀請時報文化趙政岷董事長，於樹德樓</t>
    </r>
    <r>
      <rPr>
        <sz val="12"/>
        <rFont val="Times New Roman"/>
        <family val="1"/>
      </rPr>
      <t>LW215</t>
    </r>
    <r>
      <rPr>
        <sz val="12"/>
        <rFont val="新細明體"/>
        <family val="1"/>
        <charset val="136"/>
      </rPr>
      <t>多媒體中心演講「打造競爭力：趨勢、就業、專業、態度」。</t>
    </r>
    <phoneticPr fontId="5" type="noConversion"/>
  </si>
  <si>
    <t>2020/12/12</t>
    <phoneticPr fontId="5" type="noConversion"/>
  </si>
  <si>
    <r>
      <rPr>
        <sz val="12"/>
        <rFont val="新細明體"/>
        <family val="1"/>
        <charset val="136"/>
      </rPr>
      <t>主辦「第</t>
    </r>
    <r>
      <rPr>
        <sz val="12"/>
        <rFont val="Times New Roman"/>
        <family val="1"/>
      </rPr>
      <t>10</t>
    </r>
    <r>
      <rPr>
        <sz val="12"/>
        <rFont val="新細明體"/>
        <family val="1"/>
        <charset val="136"/>
      </rPr>
      <t>屆法律學院</t>
    </r>
    <r>
      <rPr>
        <sz val="12"/>
        <rFont val="Times New Roman"/>
        <family val="1"/>
      </rPr>
      <t>——</t>
    </r>
    <r>
      <rPr>
        <sz val="12"/>
        <rFont val="新細明體"/>
        <family val="1"/>
        <charset val="136"/>
      </rPr>
      <t>中國人民大學法學院學生圓桌論壇」線上會議。</t>
    </r>
    <phoneticPr fontId="5" type="noConversion"/>
  </si>
  <si>
    <r>
      <rPr>
        <sz val="12"/>
        <rFont val="新細明體"/>
        <family val="1"/>
        <charset val="136"/>
      </rPr>
      <t>論壇</t>
    </r>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</si>
  <si>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實習法庭舉辦專題演講「檢方觀點</t>
    </r>
    <r>
      <rPr>
        <sz val="12"/>
        <rFont val="Times New Roman"/>
        <family val="1"/>
      </rPr>
      <t>——</t>
    </r>
    <r>
      <rPr>
        <sz val="12"/>
        <rFont val="新細明體"/>
        <family val="1"/>
        <charset val="136"/>
      </rPr>
      <t>國民法官新制介紹鄧巧羚檢察官」；邀請蔣念祖博士，於樹德樓</t>
    </r>
    <r>
      <rPr>
        <sz val="12"/>
        <rFont val="Times New Roman"/>
        <family val="1"/>
      </rPr>
      <t>LW201</t>
    </r>
    <r>
      <rPr>
        <sz val="12"/>
        <rFont val="新細明體"/>
        <family val="1"/>
        <charset val="136"/>
      </rPr>
      <t>實習法庭演講「從立法角度及案例分析看洗錢防制」。
學會於樹德樓</t>
    </r>
    <r>
      <rPr>
        <sz val="12"/>
        <rFont val="Times New Roman"/>
        <family val="1"/>
      </rPr>
      <t>LW214</t>
    </r>
    <r>
      <rPr>
        <sz val="12"/>
        <rFont val="新細明體"/>
        <family val="1"/>
        <charset val="136"/>
      </rPr>
      <t>舉辦「聖誔共融」。</t>
    </r>
    <phoneticPr fontId="5" type="noConversion"/>
  </si>
  <si>
    <r>
      <rPr>
        <sz val="12"/>
        <rFont val="新細明體"/>
        <family val="1"/>
        <charset val="136"/>
      </rPr>
      <t>邀請</t>
    </r>
    <r>
      <rPr>
        <sz val="12"/>
        <rFont val="Times New Roman"/>
        <family val="1"/>
      </rPr>
      <t>TransBiz</t>
    </r>
    <r>
      <rPr>
        <sz val="12"/>
        <rFont val="新細明體"/>
        <family val="1"/>
        <charset val="136"/>
      </rPr>
      <t>品牌跨境電商智庫張家睿執行長，於樹德樓</t>
    </r>
    <r>
      <rPr>
        <sz val="12"/>
        <rFont val="Times New Roman"/>
        <family val="1"/>
      </rPr>
      <t>LW215</t>
    </r>
    <r>
      <rPr>
        <sz val="12"/>
        <rFont val="新細明體"/>
        <family val="1"/>
        <charset val="136"/>
      </rPr>
      <t>多媒體中心演講「新世代創業：夢、機會與風險」。
李旻諺老師應邀至東山高中與教師座談。</t>
    </r>
    <phoneticPr fontId="5" type="noConversion"/>
  </si>
  <si>
    <r>
      <rPr>
        <sz val="12"/>
        <rFont val="新細明體"/>
        <family val="1"/>
        <charset val="136"/>
      </rPr>
      <t>邀請台灣刑事辯護律師協會理事長尤伯祥律師，於樹德樓</t>
    </r>
    <r>
      <rPr>
        <sz val="12"/>
        <rFont val="Times New Roman"/>
        <family val="1"/>
      </rPr>
      <t>LW201</t>
    </r>
    <r>
      <rPr>
        <sz val="12"/>
        <rFont val="新細明體"/>
        <family val="1"/>
        <charset val="136"/>
      </rPr>
      <t>實習法庭演講「從冤案救援談司法改革」。</t>
    </r>
    <phoneticPr fontId="5" type="noConversion"/>
  </si>
  <si>
    <r>
      <rPr>
        <sz val="12"/>
        <rFont val="新細明體"/>
        <family val="1"/>
        <charset val="136"/>
      </rPr>
      <t>於樹德樓</t>
    </r>
    <r>
      <rPr>
        <sz val="12"/>
        <rFont val="Times New Roman"/>
        <family val="1"/>
      </rPr>
      <t>LW214</t>
    </r>
    <r>
      <rPr>
        <sz val="12"/>
        <rFont val="新細明體"/>
        <family val="1"/>
        <charset val="136"/>
      </rPr>
      <t>舉辦「臺灣新北地方法院實習成果」分享活動。</t>
    </r>
    <phoneticPr fontId="5" type="noConversion"/>
  </si>
  <si>
    <r>
      <rPr>
        <sz val="12"/>
        <rFont val="新細明體"/>
        <family val="1"/>
        <charset val="136"/>
      </rPr>
      <t>於進修部大樓</t>
    </r>
    <r>
      <rPr>
        <sz val="12"/>
        <rFont val="Times New Roman"/>
        <family val="1"/>
      </rPr>
      <t>ES217</t>
    </r>
    <r>
      <rPr>
        <sz val="12"/>
        <rFont val="新細明體"/>
        <family val="1"/>
        <charset val="136"/>
      </rPr>
      <t>舉辦電影放映座談會「我的兒子是死刑犯」。</t>
    </r>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</si>
  <si>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實習法庭舉辦「研究所甄試如何百發百中」分享活動。</t>
    </r>
    <phoneticPr fontId="5" type="noConversion"/>
  </si>
  <si>
    <r>
      <rPr>
        <sz val="12"/>
        <rFont val="新細明體"/>
        <family val="1"/>
        <charset val="136"/>
      </rPr>
      <t>邀請黃怡碧執行長，於樹德樓</t>
    </r>
    <r>
      <rPr>
        <sz val="12"/>
        <rFont val="Times New Roman"/>
        <family val="1"/>
      </rPr>
      <t>LW201</t>
    </r>
    <r>
      <rPr>
        <sz val="12"/>
        <rFont val="新細明體"/>
        <family val="1"/>
        <charset val="136"/>
      </rPr>
      <t>實習法庭演講「國家人權委員會的過去現在與前瞻」。</t>
    </r>
    <phoneticPr fontId="5" type="noConversion"/>
  </si>
  <si>
    <r>
      <rPr>
        <sz val="12"/>
        <rFont val="新細明體"/>
        <family val="1"/>
        <charset val="136"/>
      </rPr>
      <t>於樹德樓</t>
    </r>
    <r>
      <rPr>
        <sz val="12"/>
        <rFont val="Times New Roman"/>
        <family val="1"/>
      </rPr>
      <t>LW215</t>
    </r>
    <r>
      <rPr>
        <sz val="12"/>
        <rFont val="新細明體"/>
        <family val="1"/>
        <charset val="136"/>
      </rPr>
      <t>多媒體中心舉辦「</t>
    </r>
    <r>
      <rPr>
        <sz val="12"/>
        <rFont val="Times New Roman"/>
        <family val="1"/>
      </rPr>
      <t>2020</t>
    </r>
    <r>
      <rPr>
        <sz val="12"/>
        <rFont val="新細明體"/>
        <family val="1"/>
        <charset val="136"/>
      </rPr>
      <t>普華租稅法庭辯論賽（季軍）」分享活動。</t>
    </r>
    <phoneticPr fontId="5" type="noConversion"/>
  </si>
  <si>
    <r>
      <rPr>
        <sz val="12"/>
        <rFont val="新細明體"/>
        <family val="1"/>
        <charset val="136"/>
      </rPr>
      <t>舉辦專題演講，邀請原住民族委員會經濟發展處傳統智慧財產科施忠禮專員，於樹德樓</t>
    </r>
    <r>
      <rPr>
        <sz val="12"/>
        <rFont val="Times New Roman"/>
        <family val="1"/>
      </rPr>
      <t>LW215</t>
    </r>
    <r>
      <rPr>
        <sz val="12"/>
        <rFont val="新細明體"/>
        <family val="1"/>
        <charset val="136"/>
      </rPr>
      <t>多媒體中心演講「原住民族傳統智慧專用權審查實務」。</t>
    </r>
    <phoneticPr fontId="5" type="noConversion"/>
  </si>
  <si>
    <r>
      <rPr>
        <sz val="12"/>
        <rFont val="新細明體"/>
        <family val="1"/>
        <charset val="136"/>
      </rPr>
      <t>邀請米露谷心理治療所執行長陳品皓臨床心理師，於樹德樓</t>
    </r>
    <r>
      <rPr>
        <sz val="12"/>
        <rFont val="Times New Roman"/>
        <family val="1"/>
      </rPr>
      <t>LW317</t>
    </r>
    <r>
      <rPr>
        <sz val="12"/>
        <rFont val="新細明體"/>
        <family val="1"/>
        <charset val="136"/>
      </rPr>
      <t>會議室演講「Ⅰ世代大不同：溝通技巧大解密」（院導師會議）。</t>
    </r>
    <phoneticPr fontId="5" type="noConversion"/>
  </si>
  <si>
    <r>
      <rPr>
        <sz val="12"/>
        <rFont val="新細明體"/>
        <family val="1"/>
        <charset val="136"/>
      </rPr>
      <t>於進修部大樓</t>
    </r>
    <r>
      <rPr>
        <sz val="12"/>
        <rFont val="Times New Roman"/>
        <family val="1"/>
      </rPr>
      <t>ES217</t>
    </r>
    <r>
      <rPr>
        <sz val="12"/>
        <rFont val="新細明體"/>
        <family val="1"/>
        <charset val="136"/>
      </rPr>
      <t>舉辦「看見法律史中的人群座談會」，會中邀請婚姻平權大平台副總召集人鄧筑媛女士與談。</t>
    </r>
    <phoneticPr fontId="5" type="noConversion"/>
  </si>
  <si>
    <r>
      <rPr>
        <sz val="12"/>
        <rFont val="新細明體"/>
        <family val="1"/>
        <charset val="136"/>
      </rPr>
      <t>座談</t>
    </r>
    <phoneticPr fontId="5" type="noConversion"/>
  </si>
  <si>
    <r>
      <rPr>
        <sz val="12"/>
        <rFont val="新細明體"/>
        <family val="1"/>
        <charset val="136"/>
      </rPr>
      <t>舉辦專題演講，邀請司法院蔡明誠大法官，於樹德樓</t>
    </r>
    <r>
      <rPr>
        <sz val="12"/>
        <rFont val="Times New Roman"/>
        <family val="1"/>
      </rPr>
      <t>LW215</t>
    </r>
    <r>
      <rPr>
        <sz val="12"/>
        <rFont val="新細明體"/>
        <family val="1"/>
        <charset val="136"/>
      </rPr>
      <t>多媒體中心演講「原住民傳統智慧專用權立法理論」。</t>
    </r>
    <phoneticPr fontId="5" type="noConversion"/>
  </si>
  <si>
    <r>
      <rPr>
        <sz val="12"/>
        <rFont val="新細明體"/>
        <family val="1"/>
        <charset val="136"/>
      </rPr>
      <t>李旻諺老師應邀於華僑高中與教師座談。</t>
    </r>
    <phoneticPr fontId="5" type="noConversion"/>
  </si>
  <si>
    <t>2021/1/16</t>
    <phoneticPr fontId="5" type="noConversion"/>
  </si>
  <si>
    <r>
      <rPr>
        <sz val="12"/>
        <rFont val="新細明體"/>
        <family val="1"/>
        <charset val="136"/>
      </rPr>
      <t>於海霸王餐廳辦理「歷屆畢業校友餐會」。</t>
    </r>
    <phoneticPr fontId="5" type="noConversion"/>
  </si>
  <si>
    <t>2021/2/22</t>
    <phoneticPr fontId="5" type="noConversion"/>
  </si>
  <si>
    <r>
      <rPr>
        <sz val="12"/>
        <rFont val="新細明體"/>
        <family val="1"/>
        <charset val="136"/>
      </rPr>
      <t>邀請陳慈陽考試委員，於樹德樓</t>
    </r>
    <r>
      <rPr>
        <sz val="12"/>
        <rFont val="Times New Roman"/>
        <family val="1"/>
      </rPr>
      <t>LW317</t>
    </r>
    <r>
      <rPr>
        <sz val="12"/>
        <rFont val="新細明體"/>
        <family val="1"/>
        <charset val="136"/>
      </rPr>
      <t>會議室舉辦「目前法學考試相關制度學術座談會」。</t>
    </r>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</si>
  <si>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實習法庭舉辦「招生說明會」。</t>
    </r>
    <phoneticPr fontId="5" type="noConversion"/>
  </si>
  <si>
    <r>
      <rPr>
        <sz val="12"/>
        <rFont val="新細明體"/>
        <family val="1"/>
        <charset val="136"/>
      </rPr>
      <t>與財經法律學系邀請系友林新為、劉郁廷、彭鈺婷、劉海樵等學長姐，於樹德樓</t>
    </r>
    <r>
      <rPr>
        <sz val="12"/>
        <rFont val="Times New Roman"/>
        <family val="1"/>
      </rPr>
      <t>LW201</t>
    </r>
    <r>
      <rPr>
        <sz val="12"/>
        <rFont val="新細明體"/>
        <family val="1"/>
        <charset val="136"/>
      </rPr>
      <t>實習法庭進行「司法官考試經驗分享座談」；及邀請系友劉珮汶、陳安瀅、顏子晴、黃建智、沈榕芯等學長姐進行「律師考試經驗分享座談」。</t>
    </r>
    <phoneticPr fontId="5" type="noConversion"/>
  </si>
  <si>
    <r>
      <rPr>
        <sz val="12"/>
        <rFont val="新細明體"/>
        <family val="1"/>
        <charset val="136"/>
      </rPr>
      <t>丹鳳高中</t>
    </r>
    <r>
      <rPr>
        <sz val="12"/>
        <rFont val="Times New Roman"/>
        <family val="1"/>
      </rPr>
      <t>35</t>
    </r>
    <r>
      <rPr>
        <sz val="12"/>
        <rFont val="新細明體"/>
        <family val="1"/>
        <charset val="136"/>
      </rPr>
      <t>名學生蒞臨參加「大學主題試探」微學分課程。</t>
    </r>
    <phoneticPr fontId="5" type="noConversion"/>
  </si>
  <si>
    <r>
      <rPr>
        <sz val="12"/>
        <rFont val="新細明體"/>
        <family val="1"/>
        <charset val="136"/>
      </rPr>
      <t>邀請成功大學法律系陳思廷副教授於樹德樓</t>
    </r>
    <r>
      <rPr>
        <sz val="12"/>
        <rFont val="Times New Roman"/>
        <family val="1"/>
      </rPr>
      <t>LW214</t>
    </r>
    <r>
      <rPr>
        <sz val="12"/>
        <rFont val="新細明體"/>
        <family val="1"/>
        <charset val="136"/>
      </rPr>
      <t>演講「原住民族文創法制」。</t>
    </r>
    <phoneticPr fontId="5" type="noConversion"/>
  </si>
  <si>
    <r>
      <rPr>
        <sz val="12"/>
        <rFont val="新細明體"/>
        <family val="1"/>
        <charset val="136"/>
      </rPr>
      <t>郭土木院長、鍾芳樺副院長及張陳弘老師前往法官學院進行締約儀式。</t>
    </r>
    <phoneticPr fontId="5" type="noConversion"/>
  </si>
  <si>
    <r>
      <rPr>
        <sz val="12"/>
        <rFont val="新細明體"/>
        <family val="1"/>
        <charset val="136"/>
      </rPr>
      <t>締約</t>
    </r>
    <phoneticPr fontId="5" type="noConversion"/>
  </si>
  <si>
    <r>
      <rPr>
        <sz val="12"/>
        <rFont val="新細明體"/>
        <family val="1"/>
        <charset val="136"/>
      </rPr>
      <t>邀請資誠聯合會計師事務所康肇中資深專員，於樹德樓</t>
    </r>
    <r>
      <rPr>
        <sz val="12"/>
        <rFont val="Times New Roman"/>
        <family val="1"/>
      </rPr>
      <t>LW201</t>
    </r>
    <r>
      <rPr>
        <sz val="12"/>
        <rFont val="新細明體"/>
        <family val="1"/>
        <charset val="136"/>
      </rPr>
      <t>實習法庭演講「大學生了沒之三～我的非典稅務人生答客問」。</t>
    </r>
    <phoneticPr fontId="5" type="noConversion"/>
  </si>
  <si>
    <r>
      <rPr>
        <sz val="12"/>
        <rFont val="新細明體"/>
        <family val="1"/>
        <charset val="136"/>
      </rPr>
      <t>郭大維老師應邀於苗栗高中演講「認識法律學群之學習內容、生涯發展與畢業出路＆</t>
    </r>
    <r>
      <rPr>
        <sz val="12"/>
        <rFont val="Times New Roman"/>
        <family val="1"/>
      </rPr>
      <t>QA</t>
    </r>
    <r>
      <rPr>
        <sz val="12"/>
        <rFont val="新細明體"/>
        <family val="1"/>
        <charset val="136"/>
      </rPr>
      <t>」。</t>
    </r>
    <phoneticPr fontId="5" type="noConversion"/>
  </si>
  <si>
    <r>
      <rPr>
        <sz val="12"/>
        <rFont val="新細明體"/>
        <family val="1"/>
        <charset val="136"/>
      </rPr>
      <t>邀請天普大學法律學院</t>
    </r>
    <r>
      <rPr>
        <sz val="12"/>
        <rFont val="Times New Roman"/>
        <family val="1"/>
      </rPr>
      <t>Ally Lamson</t>
    </r>
    <r>
      <rPr>
        <sz val="12"/>
        <rFont val="新細明體"/>
        <family val="1"/>
        <charset val="136"/>
      </rPr>
      <t>老師，於樹德樓大樓</t>
    </r>
    <r>
      <rPr>
        <sz val="12"/>
        <rFont val="Times New Roman"/>
        <family val="1"/>
      </rPr>
      <t>LW212</t>
    </r>
    <r>
      <rPr>
        <sz val="12"/>
        <rFont val="新細明體"/>
        <family val="1"/>
        <charset val="136"/>
      </rPr>
      <t>舉辦「三分鐘內行銷自己（全英文）」。</t>
    </r>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</si>
  <si>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t>
    </r>
    <r>
      <rPr>
        <sz val="12"/>
        <rFont val="Times New Roman"/>
        <family val="1"/>
      </rPr>
      <t>2021</t>
    </r>
    <r>
      <rPr>
        <sz val="12"/>
        <rFont val="新細明體"/>
        <family val="1"/>
        <charset val="136"/>
      </rPr>
      <t>傑賽普國際法模擬法庭辯論賽」分享活動。</t>
    </r>
    <phoneticPr fontId="5" type="noConversion"/>
  </si>
  <si>
    <r>
      <rPr>
        <sz val="12"/>
        <rFont val="新細明體"/>
        <family val="1"/>
        <charset val="136"/>
      </rPr>
      <t>於野聲樓谷欣廳舉辦「海商法研討會」。</t>
    </r>
    <phoneticPr fontId="5" type="noConversion"/>
  </si>
  <si>
    <r>
      <rPr>
        <sz val="12"/>
        <rFont val="新細明體"/>
        <family val="1"/>
        <charset val="136"/>
      </rPr>
      <t>舉辦專題演講，邀請新北市宋雨蓁議員，於原住民族學生資源中心演講「原住民族的公共參與及法律困境」。</t>
    </r>
    <phoneticPr fontId="5" type="noConversion"/>
  </si>
  <si>
    <r>
      <rPr>
        <sz val="12"/>
        <rFont val="新細明體"/>
        <family val="1"/>
        <charset val="136"/>
      </rPr>
      <t>於樹德樓</t>
    </r>
    <r>
      <rPr>
        <sz val="12"/>
        <rFont val="Times New Roman"/>
        <family val="1"/>
      </rPr>
      <t>LW214</t>
    </r>
    <r>
      <rPr>
        <sz val="12"/>
        <rFont val="新細明體"/>
        <family val="1"/>
        <charset val="136"/>
      </rPr>
      <t>舉辦「企業財稅管理學分學程</t>
    </r>
    <r>
      <rPr>
        <sz val="12"/>
        <rFont val="Times New Roman"/>
        <family val="1"/>
      </rPr>
      <t>110</t>
    </r>
    <r>
      <rPr>
        <sz val="12"/>
        <rFont val="新細明體"/>
        <family val="1"/>
        <charset val="136"/>
      </rPr>
      <t>學年度招生說明會」。</t>
    </r>
    <phoneticPr fontId="5" type="noConversion"/>
  </si>
  <si>
    <r>
      <rPr>
        <sz val="12"/>
        <rFont val="新細明體"/>
        <family val="1"/>
        <charset val="136"/>
      </rPr>
      <t>於野聲樓谷欣廳舉辦「災後子女權益研討會」。</t>
    </r>
    <phoneticPr fontId="5" type="noConversion"/>
  </si>
  <si>
    <r>
      <rPr>
        <sz val="12"/>
        <rFont val="新細明體"/>
        <family val="1"/>
        <charset val="136"/>
      </rPr>
      <t>邀請司法院蔡明誠大法官，於樹德樓</t>
    </r>
    <r>
      <rPr>
        <sz val="12"/>
        <rFont val="Times New Roman"/>
        <family val="1"/>
      </rPr>
      <t>LW215</t>
    </r>
    <r>
      <rPr>
        <sz val="12"/>
        <rFont val="新細明體"/>
        <family val="1"/>
        <charset val="136"/>
      </rPr>
      <t>多媒體中心演講「原住民族傳統智慧創作權利保護相關法規之探討」；及邀請</t>
    </r>
    <r>
      <rPr>
        <sz val="12"/>
        <rFont val="Times New Roman"/>
        <family val="1"/>
      </rPr>
      <t xml:space="preserve">Tribe Asia </t>
    </r>
    <r>
      <rPr>
        <sz val="12"/>
        <rFont val="新細明體"/>
        <family val="1"/>
        <charset val="136"/>
      </rPr>
      <t>網站負責人羅雪柔女士（美籍）演講「原住民族傳統創作英文導覽實務」。</t>
    </r>
    <phoneticPr fontId="5" type="noConversion"/>
  </si>
  <si>
    <r>
      <rPr>
        <sz val="12"/>
        <rFont val="新細明體"/>
        <family val="1"/>
        <charset val="136"/>
      </rPr>
      <t>於樹德樓</t>
    </r>
    <r>
      <rPr>
        <sz val="12"/>
        <rFont val="Times New Roman"/>
        <family val="1"/>
      </rPr>
      <t>LW317</t>
    </r>
    <r>
      <rPr>
        <sz val="12"/>
        <rFont val="新細明體"/>
        <family val="1"/>
        <charset val="136"/>
      </rPr>
      <t>及</t>
    </r>
    <r>
      <rPr>
        <sz val="12"/>
        <rFont val="Times New Roman"/>
        <family val="1"/>
      </rPr>
      <t>LW318</t>
    </r>
    <r>
      <rPr>
        <sz val="12"/>
        <rFont val="新細明體"/>
        <family val="1"/>
        <charset val="136"/>
      </rPr>
      <t>會議室，舉辦「</t>
    </r>
    <r>
      <rPr>
        <sz val="12"/>
        <rFont val="Times New Roman"/>
        <family val="1"/>
      </rPr>
      <t>110</t>
    </r>
    <r>
      <rPr>
        <sz val="12"/>
        <rFont val="新細明體"/>
        <family val="1"/>
        <charset val="136"/>
      </rPr>
      <t>學年度入學考試口試」。</t>
    </r>
    <phoneticPr fontId="5" type="noConversion"/>
  </si>
  <si>
    <r>
      <rPr>
        <sz val="12"/>
        <rFont val="新細明體"/>
        <family val="1"/>
        <charset val="136"/>
      </rPr>
      <t>考試</t>
    </r>
    <phoneticPr fontId="5" type="noConversion"/>
  </si>
  <si>
    <r>
      <rPr>
        <sz val="12"/>
        <rFont val="新細明體"/>
        <family val="1"/>
        <charset val="136"/>
      </rPr>
      <t>於樹德樓</t>
    </r>
    <r>
      <rPr>
        <sz val="12"/>
        <rFont val="Times New Roman"/>
        <family val="1"/>
      </rPr>
      <t>LW214</t>
    </r>
    <r>
      <rPr>
        <sz val="12"/>
        <rFont val="新細明體"/>
        <family val="1"/>
        <charset val="136"/>
      </rPr>
      <t>舉辦專題演講「司法中的人權敘事</t>
    </r>
    <r>
      <rPr>
        <sz val="12"/>
        <rFont val="Times New Roman"/>
        <family val="1"/>
      </rPr>
      <t xml:space="preserve">—— </t>
    </r>
    <r>
      <rPr>
        <sz val="12"/>
        <rFont val="新細明體"/>
        <family val="1"/>
        <charset val="136"/>
      </rPr>
      <t>聲請釋憲的闇與光</t>
    </r>
    <r>
      <rPr>
        <sz val="12"/>
        <rFont val="Times New Roman"/>
        <family val="1"/>
      </rPr>
      <t>——</t>
    </r>
    <r>
      <rPr>
        <sz val="12"/>
        <rFont val="新細明體"/>
        <family val="1"/>
        <charset val="136"/>
      </rPr>
      <t>以釋字第（</t>
    </r>
    <r>
      <rPr>
        <sz val="12"/>
        <rFont val="Times New Roman"/>
        <family val="1"/>
      </rPr>
      <t>670</t>
    </r>
    <r>
      <rPr>
        <sz val="12"/>
        <rFont val="新細明體"/>
        <family val="1"/>
        <charset val="136"/>
      </rPr>
      <t>＆</t>
    </r>
    <r>
      <rPr>
        <sz val="12"/>
        <rFont val="Times New Roman"/>
        <family val="1"/>
      </rPr>
      <t>725</t>
    </r>
    <r>
      <rPr>
        <sz val="12"/>
        <rFont val="新細明體"/>
        <family val="1"/>
        <charset val="136"/>
      </rPr>
      <t>）號、第（</t>
    </r>
    <r>
      <rPr>
        <sz val="12"/>
        <rFont val="Times New Roman"/>
        <family val="1"/>
      </rPr>
      <t>755</t>
    </r>
    <r>
      <rPr>
        <sz val="12"/>
        <rFont val="新細明體"/>
        <family val="1"/>
        <charset val="136"/>
      </rPr>
      <t>＆</t>
    </r>
    <r>
      <rPr>
        <sz val="12"/>
        <rFont val="Times New Roman"/>
        <family val="1"/>
      </rPr>
      <t>756</t>
    </r>
    <r>
      <rPr>
        <sz val="12"/>
        <rFont val="新細明體"/>
        <family val="1"/>
        <charset val="136"/>
      </rPr>
      <t>）號與第</t>
    </r>
    <r>
      <rPr>
        <sz val="12"/>
        <rFont val="Times New Roman"/>
        <family val="1"/>
      </rPr>
      <t>796</t>
    </r>
    <r>
      <rPr>
        <sz val="12"/>
        <rFont val="新細明體"/>
        <family val="1"/>
        <charset val="136"/>
      </rPr>
      <t>號說明」。</t>
    </r>
    <phoneticPr fontId="5" type="noConversion"/>
  </si>
  <si>
    <r>
      <rPr>
        <sz val="12"/>
        <rFont val="新細明體"/>
        <family val="1"/>
        <charset val="136"/>
      </rPr>
      <t>舉辦專題演講，邀請屏東泰武鄉公所高至聖總幹事及達比利泱．阿利夫先生，於樹德樓</t>
    </r>
    <r>
      <rPr>
        <sz val="12"/>
        <rFont val="Times New Roman"/>
        <family val="1"/>
      </rPr>
      <t>LW212</t>
    </r>
    <r>
      <rPr>
        <sz val="12"/>
        <rFont val="新細明體"/>
        <family val="1"/>
        <charset val="136"/>
      </rPr>
      <t>演講「排灣族專用權申請實務」。</t>
    </r>
    <phoneticPr fontId="5" type="noConversion"/>
  </si>
  <si>
    <r>
      <rPr>
        <sz val="12"/>
        <rFont val="新細明體"/>
        <family val="1"/>
        <charset val="136"/>
      </rPr>
      <t>於樹德樓</t>
    </r>
    <r>
      <rPr>
        <sz val="12"/>
        <rFont val="Times New Roman"/>
        <family val="1"/>
      </rPr>
      <t>LW201</t>
    </r>
    <r>
      <rPr>
        <sz val="12"/>
        <rFont val="新細明體"/>
        <family val="1"/>
        <charset val="136"/>
      </rPr>
      <t>實習法庭舉辦專題演講「法令遵循之現在與未來」。
系學會於樹德樓</t>
    </r>
    <r>
      <rPr>
        <sz val="12"/>
        <rFont val="Times New Roman"/>
        <family val="1"/>
      </rPr>
      <t>LW214</t>
    </r>
    <r>
      <rPr>
        <sz val="12"/>
        <rFont val="新細明體"/>
        <family val="1"/>
        <charset val="136"/>
      </rPr>
      <t>舉辦「系週會」。</t>
    </r>
    <phoneticPr fontId="5" type="noConversion"/>
  </si>
  <si>
    <r>
      <rPr>
        <sz val="12"/>
        <rFont val="新細明體"/>
        <family val="1"/>
        <charset val="136"/>
      </rPr>
      <t>演講
活動</t>
    </r>
    <phoneticPr fontId="5" type="noConversion"/>
  </si>
  <si>
    <r>
      <rPr>
        <sz val="12"/>
        <rFont val="新細明體"/>
        <family val="1"/>
        <charset val="136"/>
      </rPr>
      <t>邀請台灣大學法律系謝煜偉副教授，於進修部大樓</t>
    </r>
    <r>
      <rPr>
        <sz val="12"/>
        <rFont val="Times New Roman"/>
        <family val="1"/>
      </rPr>
      <t>ES217</t>
    </r>
    <r>
      <rPr>
        <sz val="12"/>
        <rFont val="新細明體"/>
        <family val="1"/>
        <charset val="136"/>
      </rPr>
      <t>演講「量刑有標準嗎？</t>
    </r>
    <r>
      <rPr>
        <sz val="12"/>
        <rFont val="Times New Roman"/>
        <family val="1"/>
      </rPr>
      <t>——</t>
    </r>
    <r>
      <rPr>
        <sz val="12"/>
        <rFont val="新細明體"/>
        <family val="1"/>
        <charset val="136"/>
      </rPr>
      <t>兼談死刑與無期徒刑判斷的分水嶺」。</t>
    </r>
    <phoneticPr fontId="5" type="noConversion"/>
  </si>
  <si>
    <r>
      <rPr>
        <sz val="12"/>
        <rFont val="新細明體"/>
        <family val="1"/>
        <charset val="136"/>
      </rPr>
      <t>邀請法官學院江存孝副研究員，於樹德樓</t>
    </r>
    <r>
      <rPr>
        <sz val="12"/>
        <rFont val="Times New Roman"/>
        <family val="1"/>
      </rPr>
      <t>LW201</t>
    </r>
    <r>
      <rPr>
        <sz val="12"/>
        <rFont val="新細明體"/>
        <family val="1"/>
        <charset val="136"/>
      </rPr>
      <t>實習法庭演講「傳統中國的法典與裁判」。</t>
    </r>
    <phoneticPr fontId="5" type="noConversion"/>
  </si>
  <si>
    <r>
      <rPr>
        <sz val="12"/>
        <rFont val="新細明體"/>
        <family val="1"/>
        <charset val="136"/>
      </rPr>
      <t>邀請柳山咖啡負責人吳瑞政講師，於樹德樓</t>
    </r>
    <r>
      <rPr>
        <sz val="12"/>
        <rFont val="Times New Roman"/>
        <family val="1"/>
      </rPr>
      <t>LW317</t>
    </r>
    <r>
      <rPr>
        <sz val="12"/>
        <rFont val="新細明體"/>
        <family val="1"/>
        <charset val="136"/>
      </rPr>
      <t>會議室舉辦「咖啡講座</t>
    </r>
    <r>
      <rPr>
        <sz val="12"/>
        <rFont val="Times New Roman"/>
        <family val="1"/>
      </rPr>
      <t>&amp;</t>
    </r>
    <r>
      <rPr>
        <sz val="12"/>
        <rFont val="新細明體"/>
        <family val="1"/>
        <charset val="136"/>
      </rPr>
      <t>手沖咖啡實作教學」。
邀請中央警察大學柯雨瑞教授，於樹德樓</t>
    </r>
    <r>
      <rPr>
        <sz val="12"/>
        <rFont val="Times New Roman"/>
        <family val="1"/>
      </rPr>
      <t>LW215</t>
    </r>
    <r>
      <rPr>
        <sz val="12"/>
        <rFont val="新細明體"/>
        <family val="1"/>
        <charset val="136"/>
      </rPr>
      <t>多媒體中心演講「婦幼人口販運講座</t>
    </r>
    <r>
      <rPr>
        <sz val="12"/>
        <rFont val="Times New Roman"/>
        <family val="1"/>
      </rPr>
      <t>——</t>
    </r>
    <r>
      <rPr>
        <sz val="12"/>
        <rFont val="新細明體"/>
        <family val="1"/>
        <charset val="136"/>
      </rPr>
      <t>以國際刑法之觀點」。</t>
    </r>
    <phoneticPr fontId="5" type="noConversion"/>
  </si>
  <si>
    <r>
      <rPr>
        <sz val="12"/>
        <rFont val="新細明體"/>
        <family val="1"/>
        <charset val="136"/>
      </rPr>
      <t>活動
演講</t>
    </r>
    <phoneticPr fontId="5" type="noConversion"/>
  </si>
  <si>
    <r>
      <rPr>
        <sz val="12"/>
        <rFont val="新細明體"/>
        <family val="1"/>
        <charset val="136"/>
      </rPr>
      <t>邀請台灣刑事辯護律師協會理事長尤伯祥律師及江存孝老師，於進修部大樓</t>
    </r>
    <r>
      <rPr>
        <sz val="12"/>
        <rFont val="Times New Roman"/>
        <family val="1"/>
      </rPr>
      <t>ES217</t>
    </r>
    <r>
      <rPr>
        <sz val="12"/>
        <rFont val="新細明體"/>
        <family val="1"/>
        <charset val="136"/>
      </rPr>
      <t>對談「冤海浮沈錄</t>
    </r>
    <r>
      <rPr>
        <sz val="12"/>
        <rFont val="Times New Roman"/>
        <family val="1"/>
      </rPr>
      <t>——</t>
    </r>
    <r>
      <rPr>
        <sz val="12"/>
        <rFont val="新細明體"/>
        <family val="1"/>
        <charset val="136"/>
      </rPr>
      <t>徐自強的司法奇幻旅程」。</t>
    </r>
    <phoneticPr fontId="5" type="noConversion"/>
  </si>
  <si>
    <r>
      <rPr>
        <sz val="12"/>
        <rFont val="新細明體"/>
        <family val="1"/>
        <charset val="136"/>
      </rPr>
      <t>舉辦</t>
    </r>
    <r>
      <rPr>
        <sz val="12"/>
        <rFont val="Times New Roman"/>
        <family val="1"/>
      </rPr>
      <t>10</t>
    </r>
    <r>
      <rPr>
        <sz val="12"/>
        <rFont val="新細明體"/>
        <family val="1"/>
        <charset val="136"/>
      </rPr>
      <t>校聯合模擬學力測驗。</t>
    </r>
    <phoneticPr fontId="5" type="noConversion"/>
  </si>
  <si>
    <r>
      <rPr>
        <sz val="12"/>
        <rFont val="新細明體"/>
        <family val="1"/>
        <charset val="136"/>
      </rPr>
      <t>於樹德樓</t>
    </r>
    <r>
      <rPr>
        <sz val="12"/>
        <rFont val="Times New Roman"/>
        <family val="1"/>
      </rPr>
      <t>LW212</t>
    </r>
    <r>
      <rPr>
        <sz val="12"/>
        <rFont val="新細明體"/>
        <family val="1"/>
        <charset val="136"/>
      </rPr>
      <t>舉辦「研究所考試經驗分享及學碩五年一貫甄選說明會」。</t>
    </r>
    <phoneticPr fontId="5" type="noConversion"/>
  </si>
  <si>
    <r>
      <rPr>
        <sz val="12"/>
        <rFont val="新細明體"/>
        <family val="1"/>
        <charset val="136"/>
      </rPr>
      <t>與財經法律學系合辦，於樹德樓</t>
    </r>
    <r>
      <rPr>
        <sz val="12"/>
        <rFont val="Times New Roman"/>
        <family val="1"/>
      </rPr>
      <t>LW201</t>
    </r>
    <r>
      <rPr>
        <sz val="12"/>
        <rFont val="新細明體"/>
        <family val="1"/>
        <charset val="136"/>
      </rPr>
      <t>實習法庭舉辦學生模擬法庭展演。</t>
    </r>
    <phoneticPr fontId="5" type="noConversion"/>
  </si>
  <si>
    <r>
      <rPr>
        <sz val="12"/>
        <rFont val="新細明體"/>
        <family val="1"/>
        <charset val="136"/>
      </rPr>
      <t>舉辦職涯講座，邀請法官學院周占春院長，於樹德樓</t>
    </r>
    <r>
      <rPr>
        <sz val="12"/>
        <rFont val="Times New Roman"/>
        <family val="1"/>
      </rPr>
      <t>LW214</t>
    </r>
    <r>
      <rPr>
        <sz val="12"/>
        <rFont val="新細明體"/>
        <family val="1"/>
        <charset val="136"/>
      </rPr>
      <t>演講「司法獨立與法官素養：兼談我國司法改革」。</t>
    </r>
    <phoneticPr fontId="5" type="noConversion"/>
  </si>
  <si>
    <r>
      <rPr>
        <sz val="12"/>
        <rFont val="新細明體"/>
        <family val="1"/>
        <charset val="136"/>
      </rPr>
      <t>邀請阿里山特富野社區湯文賢總幹事及鄒族特富野文化協會安蘭香理事，於樹德樓</t>
    </r>
    <r>
      <rPr>
        <sz val="12"/>
        <rFont val="Times New Roman"/>
        <family val="1"/>
      </rPr>
      <t>LW212</t>
    </r>
    <r>
      <rPr>
        <sz val="12"/>
        <rFont val="新細明體"/>
        <family val="1"/>
        <charset val="136"/>
      </rPr>
      <t>演講「鄒族特富野社專用權申請實務」。</t>
    </r>
    <phoneticPr fontId="5" type="noConversion"/>
  </si>
  <si>
    <r>
      <rPr>
        <sz val="12"/>
        <rFont val="新細明體"/>
        <family val="1"/>
        <charset val="136"/>
      </rPr>
      <t>於樹德樓</t>
    </r>
    <r>
      <rPr>
        <sz val="12"/>
        <rFont val="Times New Roman"/>
        <family val="1"/>
      </rPr>
      <t>LW214</t>
    </r>
    <r>
      <rPr>
        <sz val="12"/>
        <rFont val="新細明體"/>
        <family val="1"/>
        <charset val="136"/>
      </rPr>
      <t>舉辦專題演講「國民法官講座／時瑋辰法官」。</t>
    </r>
    <phoneticPr fontId="5" type="noConversion"/>
  </si>
  <si>
    <r>
      <rPr>
        <sz val="12"/>
        <rFont val="新細明體"/>
        <family val="1"/>
        <charset val="136"/>
      </rPr>
      <t>承辦教育部委託之「</t>
    </r>
    <r>
      <rPr>
        <sz val="12"/>
        <rFont val="Times New Roman"/>
        <family val="1"/>
      </rPr>
      <t>110</t>
    </r>
    <r>
      <rPr>
        <sz val="12"/>
        <rFont val="新細明體"/>
        <family val="1"/>
        <charset val="136"/>
      </rPr>
      <t>年校園性別事件調查結果經行政訴訟撤銷案例研討會」。</t>
    </r>
    <phoneticPr fontId="5" type="noConversion"/>
  </si>
  <si>
    <r>
      <rPr>
        <sz val="12"/>
        <rFont val="新細明體"/>
        <family val="1"/>
        <charset val="136"/>
      </rPr>
      <t>於樹德樓</t>
    </r>
    <r>
      <rPr>
        <sz val="12"/>
        <rFont val="Times New Roman"/>
        <family val="1"/>
      </rPr>
      <t>LW214</t>
    </r>
    <r>
      <rPr>
        <sz val="12"/>
        <rFont val="新細明體"/>
        <family val="1"/>
        <charset val="136"/>
      </rPr>
      <t>舉辦專題演講「法學方法與公法釋義學」。</t>
    </r>
    <phoneticPr fontId="5" type="noConversion"/>
  </si>
  <si>
    <r>
      <rPr>
        <sz val="12"/>
        <rFont val="新細明體"/>
        <family val="1"/>
        <charset val="136"/>
      </rPr>
      <t>邀請政大黃琴唐助理教授，於進修部大樓</t>
    </r>
    <r>
      <rPr>
        <sz val="12"/>
        <rFont val="Times New Roman"/>
        <family val="1"/>
      </rPr>
      <t>ES217</t>
    </r>
    <r>
      <rPr>
        <sz val="12"/>
        <rFont val="新細明體"/>
        <family val="1"/>
        <charset val="136"/>
      </rPr>
      <t>演講「民國前期親屬法制的變革」。</t>
    </r>
    <phoneticPr fontId="5" type="noConversion"/>
  </si>
  <si>
    <r>
      <rPr>
        <sz val="12"/>
        <rFont val="新細明體"/>
        <family val="1"/>
        <charset val="136"/>
      </rPr>
      <t>邀請原住民族委員會經濟發展科施忠禮專員，於線上專題演講「傳統智慧專用權授權理論和實務」。</t>
    </r>
    <phoneticPr fontId="5" type="noConversion"/>
  </si>
  <si>
    <r>
      <rPr>
        <sz val="12"/>
        <rFont val="新細明體"/>
        <family val="1"/>
        <charset val="136"/>
      </rPr>
      <t>邀請高雄大學張鈺光助理教授，於線上演講「原住民土地的歷史與原住民保留地開發相關法律問題」。</t>
    </r>
    <phoneticPr fontId="5" type="noConversion"/>
  </si>
  <si>
    <r>
      <t>2020</t>
    </r>
    <r>
      <rPr>
        <sz val="12"/>
        <rFont val="新細明體"/>
        <family val="1"/>
        <charset val="136"/>
      </rPr>
      <t>年畢業生祝福（影片上線）。</t>
    </r>
    <phoneticPr fontId="5" type="noConversion"/>
  </si>
  <si>
    <r>
      <rPr>
        <sz val="12"/>
        <rFont val="新細明體"/>
        <family val="1"/>
        <charset val="136"/>
      </rPr>
      <t>邀請聖島國際專利商標聯合事務所商標部陳庭輝組長，於線上演講「原住民族議題於商標法領域之發展與實務」。</t>
    </r>
    <phoneticPr fontId="5" type="noConversion"/>
  </si>
  <si>
    <t>十二、社會科學院</t>
    <phoneticPr fontId="5" type="noConversion"/>
  </si>
  <si>
    <r>
      <rPr>
        <sz val="10"/>
        <color theme="1"/>
        <rFont val="新細明體"/>
        <family val="1"/>
        <charset val="136"/>
      </rPr>
      <t>日期</t>
    </r>
  </si>
  <si>
    <r>
      <rPr>
        <sz val="10"/>
        <color theme="1"/>
        <rFont val="新細明體"/>
        <family val="1"/>
        <charset val="136"/>
      </rPr>
      <t>迄日</t>
    </r>
    <phoneticPr fontId="5" type="noConversion"/>
  </si>
  <si>
    <r>
      <rPr>
        <sz val="10"/>
        <color theme="1"/>
        <rFont val="新細明體"/>
        <family val="1"/>
        <charset val="136"/>
      </rPr>
      <t>事件內容</t>
    </r>
  </si>
  <si>
    <r>
      <rPr>
        <sz val="10"/>
        <color theme="1"/>
        <rFont val="新細明體"/>
        <family val="1"/>
        <charset val="136"/>
      </rPr>
      <t>關鍵詞</t>
    </r>
    <phoneticPr fontId="5" type="noConversion"/>
  </si>
  <si>
    <r>
      <rPr>
        <sz val="12"/>
        <rFont val="新細明體"/>
        <family val="1"/>
        <charset val="136"/>
      </rPr>
      <t>宗教學系</t>
    </r>
    <phoneticPr fontId="5" type="noConversion"/>
  </si>
  <si>
    <r>
      <rPr>
        <sz val="12"/>
        <rFont val="新細明體"/>
        <family val="1"/>
        <charset val="136"/>
      </rPr>
      <t>與世界宗教博物館於世界宗教博物館</t>
    </r>
    <r>
      <rPr>
        <sz val="12"/>
        <rFont val="Times New Roman"/>
        <family val="1"/>
      </rPr>
      <t>6</t>
    </r>
    <r>
      <rPr>
        <sz val="12"/>
        <rFont val="新細明體"/>
        <family val="1"/>
        <charset val="136"/>
      </rPr>
      <t>樓特展區合辦「街頭巷尾有神明</t>
    </r>
    <r>
      <rPr>
        <sz val="12"/>
        <rFont val="Times New Roman"/>
        <family val="1"/>
      </rPr>
      <t>2.0——</t>
    </r>
    <r>
      <rPr>
        <sz val="12"/>
        <rFont val="新細明體"/>
        <family val="1"/>
        <charset val="136"/>
      </rPr>
      <t>宗教地景研究調查計畫成果展」。</t>
    </r>
    <phoneticPr fontId="5" type="noConversion"/>
  </si>
  <si>
    <r>
      <rPr>
        <sz val="12"/>
        <rFont val="新細明體"/>
        <family val="1"/>
        <charset val="136"/>
      </rPr>
      <t>社會工作學系</t>
    </r>
  </si>
  <si>
    <r>
      <rPr>
        <sz val="12"/>
        <rFont val="新細明體"/>
        <family val="1"/>
        <charset val="136"/>
      </rPr>
      <t>李閏華助理教授獲法務部司法官學院委託「臺灣社區預防吸毒家庭技巧訓練方案</t>
    </r>
    <r>
      <rPr>
        <sz val="12"/>
        <rFont val="Times New Roman"/>
        <family val="1"/>
      </rPr>
      <t>——</t>
    </r>
    <r>
      <rPr>
        <sz val="12"/>
        <rFont val="新細明體"/>
        <family val="1"/>
        <charset val="136"/>
      </rPr>
      <t>教材設計與方案試行計畫第</t>
    </r>
    <r>
      <rPr>
        <sz val="12"/>
        <rFont val="Times New Roman"/>
        <family val="1"/>
      </rPr>
      <t>2</t>
    </r>
    <r>
      <rPr>
        <sz val="12"/>
        <rFont val="新細明體"/>
        <family val="1"/>
        <charset val="136"/>
      </rPr>
      <t>期」（始於</t>
    </r>
    <r>
      <rPr>
        <sz val="12"/>
        <rFont val="Times New Roman"/>
        <family val="1"/>
      </rPr>
      <t>2020/1/15</t>
    </r>
    <r>
      <rPr>
        <sz val="12"/>
        <rFont val="新細明體"/>
        <family val="1"/>
        <charset val="136"/>
      </rPr>
      <t>）。</t>
    </r>
    <phoneticPr fontId="5" type="noConversion"/>
  </si>
  <si>
    <r>
      <rPr>
        <sz val="12"/>
        <rFont val="新細明體"/>
        <family val="1"/>
        <charset val="136"/>
      </rPr>
      <t>產學合作計畫、研究計畫</t>
    </r>
    <phoneticPr fontId="5" type="noConversion"/>
  </si>
  <si>
    <r>
      <rPr>
        <sz val="12"/>
        <rFont val="新細明體"/>
        <family val="1"/>
        <charset val="136"/>
      </rPr>
      <t>心理學系</t>
    </r>
    <phoneticPr fontId="5" type="noConversion"/>
  </si>
  <si>
    <r>
      <rPr>
        <sz val="12"/>
        <rFont val="新細明體"/>
        <family val="1"/>
        <charset val="136"/>
      </rPr>
      <t>賴誠斌老師獲台灣道埕跨專業心理健康促進協會補助研究計畫「生命敘事之社區培力工作」。</t>
    </r>
    <phoneticPr fontId="5" type="noConversion"/>
  </si>
  <si>
    <r>
      <rPr>
        <sz val="12"/>
        <rFont val="新細明體"/>
        <family val="1"/>
        <charset val="136"/>
      </rPr>
      <t>計畫</t>
    </r>
    <phoneticPr fontId="5" type="noConversion"/>
  </si>
  <si>
    <r>
      <rPr>
        <sz val="12"/>
        <rFont val="新細明體"/>
        <family val="1"/>
        <charset val="136"/>
      </rPr>
      <t>林珍珍副教授獲科技部單一整合型子計畫研究計畫（屏科大）「防救災社會服務人力的培訓與公私部門協同合作機制的建構</t>
    </r>
    <r>
      <rPr>
        <sz val="12"/>
        <rFont val="Times New Roman"/>
        <family val="1"/>
      </rPr>
      <t>——</t>
    </r>
    <r>
      <rPr>
        <sz val="12"/>
        <rFont val="新細明體"/>
        <family val="1"/>
        <charset val="136"/>
      </rPr>
      <t>防救災社會服務人力的培訓與公私部門協同合作機制的建構」（始於</t>
    </r>
    <r>
      <rPr>
        <sz val="12"/>
        <rFont val="Times New Roman"/>
        <family val="1"/>
      </rPr>
      <t>2020/5/1</t>
    </r>
    <r>
      <rPr>
        <sz val="12"/>
        <rFont val="新細明體"/>
        <family val="1"/>
        <charset val="136"/>
      </rPr>
      <t>）。</t>
    </r>
    <phoneticPr fontId="5" type="noConversion"/>
  </si>
  <si>
    <r>
      <rPr>
        <sz val="12"/>
        <rFont val="新細明體"/>
        <family val="1"/>
        <charset val="136"/>
      </rPr>
      <t>張慈宜老師獲科技部補助專題研究計畫「『弄髒你的腳！』：帶領一群私立高職教師進行行動研究」。</t>
    </r>
    <phoneticPr fontId="5" type="noConversion"/>
  </si>
  <si>
    <r>
      <rPr>
        <sz val="12"/>
        <rFont val="新細明體"/>
        <family val="1"/>
        <charset val="136"/>
      </rPr>
      <t>宗教學系</t>
    </r>
  </si>
  <si>
    <r>
      <rPr>
        <sz val="12"/>
        <rFont val="新細明體"/>
        <family val="1"/>
        <charset val="136"/>
      </rPr>
      <t>陳怡青助理教授獲科技部研究計畫「藥癮治療性社區工作評估表單建構」；王潔媛助理教授獲科技部研究計畫「住宿式長照機構外籍看護工執行失智照顧與訓練模式探討」（</t>
    </r>
    <r>
      <rPr>
        <sz val="12"/>
        <rFont val="Times New Roman"/>
        <family val="1"/>
      </rPr>
      <t>2</t>
    </r>
    <r>
      <rPr>
        <sz val="12"/>
        <rFont val="新細明體"/>
        <family val="1"/>
        <charset val="136"/>
      </rPr>
      <t>年期）（至</t>
    </r>
    <r>
      <rPr>
        <sz val="12"/>
        <rFont val="Times New Roman"/>
        <family val="1"/>
      </rPr>
      <t>2022/7/31</t>
    </r>
    <r>
      <rPr>
        <sz val="12"/>
        <rFont val="新細明體"/>
        <family val="1"/>
        <charset val="136"/>
      </rPr>
      <t>）。</t>
    </r>
    <phoneticPr fontId="5" type="noConversion"/>
  </si>
  <si>
    <r>
      <rPr>
        <sz val="12"/>
        <rFont val="新細明體"/>
        <family val="1"/>
        <charset val="136"/>
      </rPr>
      <t>社會學系</t>
    </r>
    <phoneticPr fontId="5" type="noConversion"/>
  </si>
  <si>
    <r>
      <rPr>
        <sz val="12"/>
        <rFont val="新細明體"/>
        <family val="1"/>
        <charset val="136"/>
      </rPr>
      <t>巫麗雪老師獲科技部補助</t>
    </r>
    <r>
      <rPr>
        <sz val="12"/>
        <rFont val="Times New Roman"/>
        <family val="1"/>
      </rPr>
      <t>2</t>
    </r>
    <r>
      <rPr>
        <sz val="12"/>
        <rFont val="新細明體"/>
        <family val="1"/>
        <charset val="136"/>
      </rPr>
      <t>年期研究計畫「母職的影響：女性育兒階段的就業動態與變遷」（至</t>
    </r>
    <r>
      <rPr>
        <sz val="12"/>
        <rFont val="Times New Roman"/>
        <family val="1"/>
      </rPr>
      <t>2022/7/31</t>
    </r>
    <r>
      <rPr>
        <sz val="12"/>
        <rFont val="新細明體"/>
        <family val="1"/>
        <charset val="136"/>
      </rPr>
      <t>）。</t>
    </r>
    <phoneticPr fontId="5" type="noConversion"/>
  </si>
  <si>
    <r>
      <rPr>
        <sz val="12"/>
        <rFont val="新細明體"/>
        <family val="1"/>
        <charset val="136"/>
      </rPr>
      <t>經濟學系</t>
    </r>
  </si>
  <si>
    <r>
      <rPr>
        <sz val="12"/>
        <rFont val="新細明體"/>
        <family val="1"/>
        <charset val="136"/>
      </rPr>
      <t>彭正浩老師獲科技部補助專題研究計畫「關稅化政策下的全球貿易自化之路：自由貿易協定與關稅同盟」；林志彥老師獲科技部補助專題研究計畫「外部起訴限制與公司董事會」；李映萱老師獲科技部補助專題研究計畫「營運成本、借貸限制與資本投資」；黃俊傑老師獲科技部補助專題研究計畫「女性就業，生育率，性別工資差距與經濟成長」；廖仁哲老師獲科技部補助專題研究計畫「隨機邊界模型的內生性問題</t>
    </r>
    <r>
      <rPr>
        <sz val="12"/>
        <rFont val="Times New Roman"/>
        <family val="1"/>
      </rPr>
      <t>——</t>
    </r>
    <r>
      <rPr>
        <sz val="12"/>
        <rFont val="新細明體"/>
        <family val="1"/>
        <charset val="136"/>
      </rPr>
      <t>估計與檢定」。</t>
    </r>
    <phoneticPr fontId="5" type="noConversion"/>
  </si>
  <si>
    <r>
      <rPr>
        <sz val="12"/>
        <color theme="1"/>
        <rFont val="新細明體"/>
        <family val="1"/>
        <charset val="136"/>
      </rPr>
      <t>社會科學院</t>
    </r>
    <phoneticPr fontId="5" type="noConversion"/>
  </si>
  <si>
    <r>
      <rPr>
        <sz val="12"/>
        <color theme="1"/>
        <rFont val="新細明體"/>
        <family val="1"/>
        <charset val="136"/>
      </rPr>
      <t>經濟系彭正浩教授榮任第</t>
    </r>
    <r>
      <rPr>
        <sz val="12"/>
        <color theme="1"/>
        <rFont val="Times New Roman"/>
        <family val="1"/>
      </rPr>
      <t>7</t>
    </r>
    <r>
      <rPr>
        <sz val="12"/>
        <color theme="1"/>
        <rFont val="新細明體"/>
        <family val="1"/>
        <charset val="136"/>
      </rPr>
      <t>任院長。社會學系吳宗昇教授及宗教學系鄭印君副教授二位，榮任第</t>
    </r>
    <r>
      <rPr>
        <sz val="12"/>
        <color theme="1"/>
        <rFont val="Times New Roman"/>
        <family val="1"/>
      </rPr>
      <t>3</t>
    </r>
    <r>
      <rPr>
        <sz val="12"/>
        <color theme="1"/>
        <rFont val="新細明體"/>
        <family val="1"/>
        <charset val="136"/>
      </rPr>
      <t>任副院長。
與人民大學社會人口學院雙聯學位及學生交流二項計畫，因疫情關係暫停。</t>
    </r>
    <phoneticPr fontId="5" type="noConversion"/>
  </si>
  <si>
    <r>
      <rPr>
        <sz val="12"/>
        <rFont val="新細明體"/>
        <family val="1"/>
        <charset val="136"/>
      </rPr>
      <t>新聘專任教師：顧孝永助理教授級專案教學人員。</t>
    </r>
    <phoneticPr fontId="5" type="noConversion"/>
  </si>
  <si>
    <r>
      <rPr>
        <sz val="12"/>
        <rFont val="新細明體"/>
        <family val="1"/>
        <charset val="136"/>
      </rPr>
      <t>獲校友黃再添、楊淑卿夫婦捐款美金</t>
    </r>
    <r>
      <rPr>
        <sz val="12"/>
        <rFont val="Times New Roman"/>
        <family val="1"/>
      </rPr>
      <t>35</t>
    </r>
    <r>
      <rPr>
        <sz val="12"/>
        <rFont val="新細明體"/>
        <family val="1"/>
        <charset val="136"/>
      </rPr>
      <t>萬元，設立「輔仁大學社會學系葉島蕾紀念基金」。</t>
    </r>
    <phoneticPr fontId="5" type="noConversion"/>
  </si>
  <si>
    <r>
      <rPr>
        <sz val="12"/>
        <rFont val="新細明體"/>
        <family val="1"/>
        <charset val="136"/>
      </rPr>
      <t>捐款</t>
    </r>
    <phoneticPr fontId="5" type="noConversion"/>
  </si>
  <si>
    <r>
      <rPr>
        <sz val="12"/>
        <color theme="1"/>
        <rFont val="新細明體"/>
        <family val="1"/>
        <charset val="136"/>
      </rPr>
      <t>社會科學院</t>
    </r>
  </si>
  <si>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召開「院主管會議（一）」。</t>
    </r>
    <phoneticPr fontId="5" type="noConversion"/>
  </si>
  <si>
    <r>
      <rPr>
        <sz val="12"/>
        <color theme="1"/>
        <rFont val="新細明體"/>
        <family val="1"/>
        <charset val="136"/>
      </rPr>
      <t>會議</t>
    </r>
    <phoneticPr fontId="5" type="noConversion"/>
  </si>
  <si>
    <r>
      <rPr>
        <sz val="12"/>
        <rFont val="新細明體"/>
        <family val="1"/>
        <charset val="136"/>
      </rPr>
      <t>非營利組織管理碩士學位學程</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</si>
  <si>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會議室舉辦「新生座談會」。
於羅耀拉大樓</t>
    </r>
    <r>
      <rPr>
        <sz val="12"/>
        <rFont val="Times New Roman"/>
        <family val="1"/>
      </rPr>
      <t>SL345</t>
    </r>
    <r>
      <rPr>
        <sz val="12"/>
        <rFont val="新細明體"/>
        <family val="1"/>
        <charset val="136"/>
      </rPr>
      <t>會議室舉辦「教會與社會工作坊」。</t>
    </r>
    <phoneticPr fontId="5" type="noConversion"/>
  </si>
  <si>
    <r>
      <rPr>
        <sz val="12"/>
        <rFont val="新細明體"/>
        <family val="1"/>
        <charset val="136"/>
      </rPr>
      <t>於聖言樓</t>
    </r>
    <r>
      <rPr>
        <sz val="12"/>
        <rFont val="Times New Roman"/>
        <family val="1"/>
      </rPr>
      <t>SF338</t>
    </r>
    <r>
      <rPr>
        <sz val="12"/>
        <rFont val="新細明體"/>
        <family val="1"/>
        <charset val="136"/>
      </rPr>
      <t>電腦教室舉辦學士班選課說明會。</t>
    </r>
    <phoneticPr fontId="5" type="noConversion"/>
  </si>
  <si>
    <r>
      <rPr>
        <sz val="12"/>
        <rFont val="新細明體"/>
        <family val="1"/>
        <charset val="136"/>
      </rPr>
      <t>於聖言樓舉辦「碩博新生說明會」。</t>
    </r>
    <phoneticPr fontId="5" type="noConversion"/>
  </si>
  <si>
    <r>
      <rPr>
        <sz val="12"/>
        <rFont val="新細明體"/>
        <family val="1"/>
        <charset val="136"/>
      </rPr>
      <t>學士班、碩士班及博士班各學制全數通過財團法人高等教育評鑑中心大專校院委託辦理品質保證認可，認可審議委員會審議通過。</t>
    </r>
    <phoneticPr fontId="5" type="noConversion"/>
  </si>
  <si>
    <r>
      <rPr>
        <sz val="12"/>
        <rFont val="新細明體"/>
        <family val="1"/>
        <charset val="136"/>
      </rPr>
      <t>認可</t>
    </r>
    <phoneticPr fontId="5" type="noConversion"/>
  </si>
  <si>
    <r>
      <rPr>
        <sz val="12"/>
        <rFont val="新細明體"/>
        <family val="1"/>
        <charset val="136"/>
      </rPr>
      <t>王潔媛助理教授獲新北市政府社會局委託「晚年人生我做主工作坊」。</t>
    </r>
    <phoneticPr fontId="5" type="noConversion"/>
  </si>
  <si>
    <r>
      <rPr>
        <sz val="12"/>
        <rFont val="新細明體"/>
        <family val="1"/>
        <charset val="136"/>
      </rPr>
      <t>於濟時樓</t>
    </r>
    <r>
      <rPr>
        <sz val="12"/>
        <rFont val="Times New Roman"/>
        <family val="1"/>
      </rPr>
      <t>9</t>
    </r>
    <r>
      <rPr>
        <sz val="12"/>
        <rFont val="新細明體"/>
        <family val="1"/>
        <charset val="136"/>
      </rPr>
      <t>樓與台灣心理衛生社會工作學會及東吳大學社會工作學系合辦「從實務到反思：</t>
    </r>
    <r>
      <rPr>
        <sz val="12"/>
        <rFont val="Times New Roman"/>
        <family val="1"/>
      </rPr>
      <t>2020</t>
    </r>
    <r>
      <rPr>
        <sz val="12"/>
        <rFont val="新細明體"/>
        <family val="1"/>
        <charset val="136"/>
      </rPr>
      <t>台灣心理衛生社會工作學會年會暨研討會」。</t>
    </r>
    <phoneticPr fontId="5" type="noConversion"/>
  </si>
  <si>
    <r>
      <rPr>
        <sz val="12"/>
        <color theme="1"/>
        <rFont val="新細明體"/>
        <family val="1"/>
        <charset val="136"/>
      </rPr>
      <t>於羅耀拉大樓</t>
    </r>
    <r>
      <rPr>
        <sz val="12"/>
        <color theme="1"/>
        <rFont val="Times New Roman"/>
        <family val="1"/>
      </rPr>
      <t>SL346</t>
    </r>
    <r>
      <rPr>
        <sz val="12"/>
        <color theme="1"/>
        <rFont val="新細明體"/>
        <family val="1"/>
        <charset val="136"/>
      </rPr>
      <t>召開「大學入門</t>
    </r>
    <r>
      <rPr>
        <sz val="12"/>
        <color theme="1"/>
        <rFont val="Times New Roman"/>
        <family val="1"/>
      </rPr>
      <t>——</t>
    </r>
    <r>
      <rPr>
        <sz val="12"/>
        <color theme="1"/>
        <rFont val="新細明體"/>
        <family val="1"/>
        <charset val="136"/>
      </rPr>
      <t>服務學習討論」。</t>
    </r>
    <phoneticPr fontId="5" type="noConversion"/>
  </si>
  <si>
    <r>
      <rPr>
        <sz val="12"/>
        <rFont val="新細明體"/>
        <family val="1"/>
        <charset val="136"/>
      </rPr>
      <t>天主教研修學士學位學程</t>
    </r>
    <phoneticPr fontId="5" type="noConversion"/>
  </si>
  <si>
    <r>
      <rPr>
        <sz val="12"/>
        <rFont val="新細明體"/>
        <family val="1"/>
        <charset val="136"/>
      </rPr>
      <t>於伯達樓</t>
    </r>
    <r>
      <rPr>
        <sz val="12"/>
        <rFont val="Times New Roman"/>
        <family val="1"/>
      </rPr>
      <t>BS205</t>
    </r>
    <r>
      <rPr>
        <sz val="12"/>
        <rFont val="新細明體"/>
        <family val="1"/>
        <charset val="136"/>
      </rPr>
      <t>舉辦「新生輔導說明會」。</t>
    </r>
    <phoneticPr fontId="5" type="noConversion"/>
  </si>
  <si>
    <r>
      <rPr>
        <sz val="12"/>
        <rFont val="新細明體"/>
        <family val="1"/>
        <charset val="136"/>
      </rPr>
      <t>於羅耀拉大樓</t>
    </r>
    <r>
      <rPr>
        <sz val="12"/>
        <rFont val="Times New Roman"/>
        <family val="1"/>
      </rPr>
      <t>SL117</t>
    </r>
    <r>
      <rPr>
        <sz val="12"/>
        <rFont val="新細明體"/>
        <family val="1"/>
        <charset val="136"/>
      </rPr>
      <t>舉辦學士班新生家長座談會。</t>
    </r>
    <phoneticPr fontId="5" type="noConversion"/>
  </si>
  <si>
    <r>
      <rPr>
        <sz val="12"/>
        <rFont val="新細明體"/>
        <family val="1"/>
        <charset val="136"/>
      </rPr>
      <t>於利瑪竇大樓</t>
    </r>
    <r>
      <rPr>
        <sz val="12"/>
        <rFont val="Times New Roman"/>
        <family val="1"/>
      </rPr>
      <t>LM503</t>
    </r>
    <r>
      <rPr>
        <sz val="12"/>
        <rFont val="新細明體"/>
        <family val="1"/>
        <charset val="136"/>
      </rPr>
      <t>、</t>
    </r>
    <r>
      <rPr>
        <sz val="12"/>
        <rFont val="Times New Roman"/>
        <family val="1"/>
      </rPr>
      <t>LM504</t>
    </r>
    <r>
      <rPr>
        <sz val="12"/>
        <rFont val="新細明體"/>
        <family val="1"/>
        <charset val="136"/>
      </rPr>
      <t>及</t>
    </r>
    <r>
      <rPr>
        <sz val="12"/>
        <rFont val="Times New Roman"/>
        <family val="1"/>
      </rPr>
      <t>LM505</t>
    </r>
    <r>
      <rPr>
        <sz val="12"/>
        <rFont val="新細明體"/>
        <family val="1"/>
        <charset val="136"/>
      </rPr>
      <t>辦理新生訓練，並於羅耀拉大樓</t>
    </r>
    <r>
      <rPr>
        <sz val="12"/>
        <rFont val="Times New Roman"/>
        <family val="1"/>
      </rPr>
      <t>SL345</t>
    </r>
    <r>
      <rPr>
        <sz val="12"/>
        <rFont val="新細明體"/>
        <family val="1"/>
        <charset val="136"/>
      </rPr>
      <t>會議室辦理「新生家長說明會」。</t>
    </r>
    <phoneticPr fontId="5" type="noConversion"/>
  </si>
  <si>
    <r>
      <rPr>
        <sz val="12"/>
        <rFont val="新細明體"/>
        <family val="1"/>
        <charset val="136"/>
      </rPr>
      <t>於羅耀拉大樓</t>
    </r>
    <r>
      <rPr>
        <sz val="12"/>
        <rFont val="Times New Roman"/>
        <family val="1"/>
      </rPr>
      <t>SL301</t>
    </r>
    <r>
      <rPr>
        <sz val="12"/>
        <rFont val="新細明體"/>
        <family val="1"/>
        <charset val="136"/>
      </rPr>
      <t>舉辦「碩士班迎新座談會」。</t>
    </r>
    <phoneticPr fontId="5" type="noConversion"/>
  </si>
  <si>
    <r>
      <rPr>
        <sz val="12"/>
        <color theme="1"/>
        <rFont val="新細明體"/>
        <family val="1"/>
        <charset val="136"/>
      </rPr>
      <t>與金石建設負責人柯建利餐敘，募款及商討產學合作事宜，募得</t>
    </r>
    <r>
      <rPr>
        <sz val="12"/>
        <color theme="1"/>
        <rFont val="Times New Roman"/>
        <family val="1"/>
      </rPr>
      <t>15</t>
    </r>
    <r>
      <rPr>
        <sz val="12"/>
        <color theme="1"/>
        <rFont val="新細明體"/>
        <family val="1"/>
        <charset val="136"/>
      </rPr>
      <t>萬元。</t>
    </r>
    <phoneticPr fontId="5" type="noConversion"/>
  </si>
  <si>
    <r>
      <rPr>
        <sz val="12"/>
        <color theme="1"/>
        <rFont val="新細明體"/>
        <family val="1"/>
        <charset val="136"/>
      </rPr>
      <t>募款</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</si>
  <si>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召開「院教評會（一）」及「院課程委員會（一）」。</t>
    </r>
    <phoneticPr fontId="5" type="noConversion"/>
  </si>
  <si>
    <r>
      <rPr>
        <sz val="12"/>
        <color theme="1"/>
        <rFont val="新細明體"/>
        <family val="1"/>
        <charset val="136"/>
      </rPr>
      <t>攜手「興毅基金會」在新莊地區設立忠信食物銀行新北分行（新北市新莊區民安路</t>
    </r>
    <r>
      <rPr>
        <sz val="12"/>
        <color theme="1"/>
        <rFont val="Times New Roman"/>
        <family val="1"/>
      </rPr>
      <t>181</t>
    </r>
    <r>
      <rPr>
        <sz val="12"/>
        <color theme="1"/>
        <rFont val="新細明體"/>
        <family val="1"/>
        <charset val="136"/>
      </rPr>
      <t>巷</t>
    </r>
    <r>
      <rPr>
        <sz val="12"/>
        <color theme="1"/>
        <rFont val="Times New Roman"/>
        <family val="1"/>
      </rPr>
      <t>2</t>
    </r>
    <r>
      <rPr>
        <sz val="12"/>
        <color theme="1"/>
        <rFont val="新細明體"/>
        <family val="1"/>
        <charset val="136"/>
      </rPr>
      <t>弄</t>
    </r>
    <r>
      <rPr>
        <sz val="12"/>
        <color theme="1"/>
        <rFont val="Times New Roman"/>
        <family val="1"/>
      </rPr>
      <t>12</t>
    </r>
    <r>
      <rPr>
        <sz val="12"/>
        <color theme="1"/>
        <rFont val="新細明體"/>
        <family val="1"/>
        <charset val="136"/>
      </rPr>
      <t>號），當天出席來賓達</t>
    </r>
    <r>
      <rPr>
        <sz val="12"/>
        <color theme="1"/>
        <rFont val="Times New Roman"/>
        <family val="1"/>
      </rPr>
      <t>150</t>
    </r>
    <r>
      <rPr>
        <sz val="12"/>
        <color theme="1"/>
        <rFont val="新細明體"/>
        <family val="1"/>
        <charset val="136"/>
      </rPr>
      <t>位，由江校長領軍共</t>
    </r>
    <r>
      <rPr>
        <sz val="12"/>
        <color theme="1"/>
        <rFont val="Times New Roman"/>
        <family val="1"/>
      </rPr>
      <t>30</t>
    </r>
    <r>
      <rPr>
        <sz val="12"/>
        <color theme="1"/>
        <rFont val="新細明體"/>
        <family val="1"/>
        <charset val="136"/>
      </rPr>
      <t>位出席。典禮中進行揭牌儀式、參觀食物銀行實作現場，並由校長代表與興毅基金會董事長陳崇祺交換合作意向書。</t>
    </r>
    <phoneticPr fontId="5" type="noConversion"/>
  </si>
  <si>
    <r>
      <rPr>
        <sz val="12"/>
        <color theme="1"/>
        <rFont val="新細明體"/>
        <family val="1"/>
        <charset val="136"/>
      </rPr>
      <t>活動</t>
    </r>
    <phoneticPr fontId="5" type="noConversion"/>
  </si>
  <si>
    <r>
      <rPr>
        <sz val="12"/>
        <rFont val="新細明體"/>
        <family val="1"/>
        <charset val="136"/>
      </rPr>
      <t>劉兆明老師應邀參加由國家教育廣播電台節目演講「教育開講</t>
    </r>
    <r>
      <rPr>
        <sz val="12"/>
        <rFont val="Times New Roman"/>
        <family val="1"/>
      </rPr>
      <t>——</t>
    </r>
    <r>
      <rPr>
        <sz val="12"/>
        <rFont val="新細明體"/>
        <family val="1"/>
        <charset val="136"/>
      </rPr>
      <t>大學選才與高中育才輔助系統的建置與應用」。</t>
    </r>
    <phoneticPr fontId="5" type="noConversion"/>
  </si>
  <si>
    <r>
      <rPr>
        <sz val="12"/>
        <rFont val="新細明體"/>
        <family val="1"/>
        <charset val="136"/>
      </rPr>
      <t>與天主教學術研究院華裔學志漢學研究中心，於國璽樓</t>
    </r>
    <r>
      <rPr>
        <sz val="12"/>
        <rFont val="Times New Roman"/>
        <family val="1"/>
      </rPr>
      <t>2</t>
    </r>
    <r>
      <rPr>
        <sz val="12"/>
        <rFont val="新細明體"/>
        <family val="1"/>
        <charset val="136"/>
      </rPr>
      <t>樓國際會議廳合辦「基督宗教與道家／道教的會遇：經典、詮釋與對話」國際學術研討會。</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</si>
  <si>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召開「院主管會議（二）」。</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</si>
  <si>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樓國際會議廳舉辦「第</t>
    </r>
    <r>
      <rPr>
        <sz val="12"/>
        <rFont val="Times New Roman"/>
        <family val="1"/>
      </rPr>
      <t>9</t>
    </r>
    <r>
      <rPr>
        <sz val="12"/>
        <rFont val="新細明體"/>
        <family val="1"/>
        <charset val="136"/>
      </rPr>
      <t>屆中華傳統數術文化學術研討會」。</t>
    </r>
    <phoneticPr fontId="5" type="noConversion"/>
  </si>
  <si>
    <r>
      <rPr>
        <sz val="12"/>
        <color theme="1"/>
        <rFont val="新細明體"/>
        <family val="1"/>
        <charset val="136"/>
      </rPr>
      <t>於伯達樓</t>
    </r>
    <r>
      <rPr>
        <sz val="12"/>
        <color theme="1"/>
        <rFont val="Times New Roman"/>
        <family val="1"/>
      </rPr>
      <t>BS303</t>
    </r>
    <r>
      <rPr>
        <sz val="12"/>
        <color theme="1"/>
        <rFont val="新細明體"/>
        <family val="1"/>
        <charset val="136"/>
      </rPr>
      <t>舉辦</t>
    </r>
    <r>
      <rPr>
        <sz val="12"/>
        <color theme="1"/>
        <rFont val="Times New Roman"/>
        <family val="1"/>
      </rPr>
      <t>USR</t>
    </r>
    <r>
      <rPr>
        <sz val="12"/>
        <color theme="1"/>
        <rFont val="新細明體"/>
        <family val="1"/>
        <charset val="136"/>
      </rPr>
      <t>講座「人類行為的多重面向</t>
    </r>
    <r>
      <rPr>
        <sz val="12"/>
        <color theme="1"/>
        <rFont val="Times New Roman"/>
        <family val="1"/>
      </rPr>
      <t>——</t>
    </r>
    <r>
      <rPr>
        <sz val="12"/>
        <color theme="1"/>
        <rFont val="新細明體"/>
        <family val="1"/>
        <charset val="136"/>
      </rPr>
      <t>以無家者為例」。</t>
    </r>
    <phoneticPr fontId="5" type="noConversion"/>
  </si>
  <si>
    <r>
      <rPr>
        <sz val="12"/>
        <color theme="1"/>
        <rFont val="新細明體"/>
        <family val="1"/>
        <charset val="136"/>
      </rPr>
      <t>講座</t>
    </r>
    <phoneticPr fontId="5" type="noConversion"/>
  </si>
  <si>
    <r>
      <rPr>
        <sz val="12"/>
        <rFont val="新細明體"/>
        <family val="1"/>
        <charset val="136"/>
      </rPr>
      <t>研究生張博雅獲台灣社會研究學會</t>
    </r>
    <r>
      <rPr>
        <sz val="12"/>
        <rFont val="Times New Roman"/>
        <family val="1"/>
      </rPr>
      <t>2020</t>
    </r>
    <r>
      <rPr>
        <sz val="12"/>
        <rFont val="新細明體"/>
        <family val="1"/>
        <charset val="136"/>
      </rPr>
      <t>批判與實踐博碩士論文佳作。</t>
    </r>
    <phoneticPr fontId="5" type="noConversion"/>
  </si>
  <si>
    <r>
      <rPr>
        <sz val="12"/>
        <rFont val="新細明體"/>
        <family val="1"/>
        <charset val="136"/>
      </rPr>
      <t>獲獎</t>
    </r>
    <phoneticPr fontId="5" type="noConversion"/>
  </si>
  <si>
    <r>
      <t>NPO</t>
    </r>
    <r>
      <rPr>
        <sz val="12"/>
        <rFont val="新細明體"/>
        <family val="1"/>
        <charset val="136"/>
      </rPr>
      <t>教會與社會研究小組於「南港成德天主堂」進行參訪。</t>
    </r>
    <phoneticPr fontId="5" type="noConversion"/>
  </si>
  <si>
    <r>
      <rPr>
        <sz val="12"/>
        <rFont val="新細明體"/>
        <family val="1"/>
        <charset val="136"/>
      </rPr>
      <t>於苗栗地區舉辦「靈修體驗暨迎新共融營」活動。</t>
    </r>
    <phoneticPr fontId="5" type="noConversion"/>
  </si>
  <si>
    <r>
      <rPr>
        <sz val="12"/>
        <rFont val="新細明體"/>
        <family val="1"/>
        <charset val="136"/>
      </rPr>
      <t>邀請「有</t>
    </r>
    <r>
      <rPr>
        <sz val="12"/>
        <rFont val="Times New Roman"/>
        <family val="1"/>
      </rPr>
      <t>Power</t>
    </r>
    <r>
      <rPr>
        <sz val="12"/>
        <rFont val="新細明體"/>
        <family val="1"/>
        <charset val="136"/>
      </rPr>
      <t>也有</t>
    </r>
    <r>
      <rPr>
        <sz val="12"/>
        <rFont val="Times New Roman"/>
        <family val="1"/>
      </rPr>
      <t>Point</t>
    </r>
    <r>
      <rPr>
        <sz val="12"/>
        <rFont val="新細明體"/>
        <family val="1"/>
        <charset val="136"/>
      </rPr>
      <t>簡報設計」社群創辦人劉憶先，於伯達樓</t>
    </r>
    <r>
      <rPr>
        <sz val="12"/>
        <rFont val="Times New Roman"/>
        <family val="1"/>
      </rPr>
      <t>BS303</t>
    </r>
    <r>
      <rPr>
        <sz val="12"/>
        <rFont val="新細明體"/>
        <family val="1"/>
        <charset val="136"/>
      </rPr>
      <t>演講「簡報與視覺化的距離」。</t>
    </r>
    <phoneticPr fontId="5" type="noConversion"/>
  </si>
  <si>
    <r>
      <rPr>
        <sz val="12"/>
        <rFont val="新細明體"/>
        <family val="1"/>
        <charset val="136"/>
      </rPr>
      <t>邀請臺灣師範大學社會教育研究所博士候選人曹宜蓁，於伯達樓</t>
    </r>
    <r>
      <rPr>
        <sz val="12"/>
        <rFont val="Times New Roman"/>
        <family val="1"/>
      </rPr>
      <t>BS111</t>
    </r>
    <r>
      <rPr>
        <sz val="12"/>
        <rFont val="新細明體"/>
        <family val="1"/>
        <charset val="136"/>
      </rPr>
      <t>演講「成為社工人的養成與傳承」。
於濟時樓</t>
    </r>
    <r>
      <rPr>
        <sz val="12"/>
        <rFont val="Times New Roman"/>
        <family val="1"/>
      </rPr>
      <t>9</t>
    </r>
    <r>
      <rPr>
        <sz val="12"/>
        <rFont val="新細明體"/>
        <family val="1"/>
        <charset val="136"/>
      </rPr>
      <t>樓舉辦學士班社會工作實習博覽會。</t>
    </r>
    <phoneticPr fontId="5" type="noConversion"/>
  </si>
  <si>
    <r>
      <rPr>
        <sz val="12"/>
        <rFont val="新細明體"/>
        <family val="1"/>
        <charset val="136"/>
      </rPr>
      <t>舉辦</t>
    </r>
    <r>
      <rPr>
        <sz val="12"/>
        <rFont val="Times New Roman"/>
        <family val="1"/>
      </rPr>
      <t>1092</t>
    </r>
    <r>
      <rPr>
        <sz val="12"/>
        <rFont val="新細明體"/>
        <family val="1"/>
        <charset val="136"/>
      </rPr>
      <t>新聘教師演講系列一，邀請政治大學教育學張明宜博士，於伯達樓</t>
    </r>
    <r>
      <rPr>
        <sz val="12"/>
        <rFont val="Times New Roman"/>
        <family val="1"/>
      </rPr>
      <t>BS204</t>
    </r>
    <r>
      <rPr>
        <sz val="12"/>
        <rFont val="新細明體"/>
        <family val="1"/>
        <charset val="136"/>
      </rPr>
      <t>演講「社群媒體與人際網絡：界限區隔與形塑」。</t>
    </r>
    <phoneticPr fontId="5" type="noConversion"/>
  </si>
  <si>
    <r>
      <rPr>
        <sz val="12"/>
        <rFont val="新細明體"/>
        <family val="1"/>
        <charset val="136"/>
      </rPr>
      <t>於利瑪竇大樓</t>
    </r>
    <r>
      <rPr>
        <sz val="12"/>
        <rFont val="Times New Roman"/>
        <family val="1"/>
      </rPr>
      <t>LM501</t>
    </r>
    <r>
      <rPr>
        <sz val="12"/>
        <rFont val="新細明體"/>
        <family val="1"/>
        <charset val="136"/>
      </rPr>
      <t>舉辦「產業實習發表會暨頒獎典禮」。</t>
    </r>
    <phoneticPr fontId="5" type="noConversion"/>
  </si>
  <si>
    <r>
      <rPr>
        <sz val="12"/>
        <color indexed="8"/>
        <rFont val="新細明體"/>
        <family val="1"/>
        <charset val="136"/>
      </rPr>
      <t>邀請新北市昌平國小專任輔導教師／諮商心理師沈怡青，於聖言樓</t>
    </r>
    <r>
      <rPr>
        <sz val="12"/>
        <color indexed="8"/>
        <rFont val="Times New Roman"/>
        <family val="1"/>
      </rPr>
      <t>SF851</t>
    </r>
    <r>
      <rPr>
        <sz val="12"/>
        <color indexed="8"/>
        <rFont val="新細明體"/>
        <family val="1"/>
        <charset val="136"/>
      </rPr>
      <t>演講「學校心理師的實戰與前景」。</t>
    </r>
    <phoneticPr fontId="5" type="noConversion"/>
  </si>
  <si>
    <r>
      <rPr>
        <sz val="12"/>
        <rFont val="新細明體"/>
        <family val="1"/>
        <charset val="136"/>
      </rPr>
      <t>邀請社團法人台灣社區實踐協會社工沈曜逸，於伯達樓</t>
    </r>
    <r>
      <rPr>
        <sz val="12"/>
        <rFont val="Times New Roman"/>
        <family val="1"/>
      </rPr>
      <t>BS303</t>
    </r>
    <r>
      <rPr>
        <sz val="12"/>
        <rFont val="新細明體"/>
        <family val="1"/>
        <charset val="136"/>
      </rPr>
      <t>演講「睦鄰組織在新安」。
於羅耀拉大樓</t>
    </r>
    <r>
      <rPr>
        <sz val="12"/>
        <rFont val="Times New Roman"/>
        <family val="1"/>
      </rPr>
      <t>SL301</t>
    </r>
    <r>
      <rPr>
        <sz val="12"/>
        <rFont val="新細明體"/>
        <family val="1"/>
        <charset val="136"/>
      </rPr>
      <t xml:space="preserve">會議室舉辦「碩士班實習成果發表會」。
</t>
    </r>
    <phoneticPr fontId="5" type="noConversion"/>
  </si>
  <si>
    <r>
      <rPr>
        <sz val="12"/>
        <rFont val="新細明體"/>
        <family val="1"/>
        <charset val="136"/>
      </rPr>
      <t>舉辦</t>
    </r>
    <r>
      <rPr>
        <sz val="12"/>
        <rFont val="Times New Roman"/>
        <family val="1"/>
      </rPr>
      <t>1092</t>
    </r>
    <r>
      <rPr>
        <sz val="12"/>
        <rFont val="新細明體"/>
        <family val="1"/>
        <charset val="136"/>
      </rPr>
      <t>新聘教師演講系列二，邀請法國高等社科院</t>
    </r>
    <r>
      <rPr>
        <sz val="12"/>
        <rFont val="Times New Roman"/>
        <family val="1"/>
      </rPr>
      <t>EHESS</t>
    </r>
    <r>
      <rPr>
        <sz val="12"/>
        <rFont val="新細明體"/>
        <family val="1"/>
        <charset val="136"/>
      </rPr>
      <t>社會學楊豐銘博士，於伯達樓</t>
    </r>
    <r>
      <rPr>
        <sz val="12"/>
        <rFont val="Times New Roman"/>
        <family val="1"/>
      </rPr>
      <t>BS204</t>
    </r>
    <r>
      <rPr>
        <sz val="12"/>
        <rFont val="新細明體"/>
        <family val="1"/>
        <charset val="136"/>
      </rPr>
      <t>演講「風土、小產區與文化遺產經濟」。</t>
    </r>
    <phoneticPr fontId="5" type="noConversion"/>
  </si>
  <si>
    <r>
      <rPr>
        <sz val="12"/>
        <rFont val="新細明體"/>
        <family val="1"/>
        <charset val="136"/>
      </rPr>
      <t>鄭印君老師應邀參加於國立成功大舉辦之「台灣宗教學會</t>
    </r>
    <r>
      <rPr>
        <sz val="12"/>
        <rFont val="Times New Roman"/>
        <family val="1"/>
      </rPr>
      <t>2020</t>
    </r>
    <r>
      <rPr>
        <sz val="12"/>
        <rFont val="新細明體"/>
        <family val="1"/>
        <charset val="136"/>
      </rPr>
      <t>年會</t>
    </r>
    <r>
      <rPr>
        <sz val="12"/>
        <rFont val="Times New Roman"/>
        <family val="1"/>
      </rPr>
      <t>——</t>
    </r>
    <r>
      <rPr>
        <sz val="12"/>
        <rFont val="新細明體"/>
        <family val="1"/>
        <charset val="136"/>
      </rPr>
      <t>靜／境的力量國際學術研討會」發表「恐怖電影敘事架構中的家庭與宗教錨點：以《來了》與《詭妹》為例」。</t>
    </r>
    <phoneticPr fontId="5" type="noConversion"/>
  </si>
  <si>
    <r>
      <rPr>
        <sz val="12"/>
        <rFont val="新細明體"/>
        <family val="1"/>
        <charset val="136"/>
      </rPr>
      <t>邀請聖博敏神學院武金正教授，於羅耀拉大樓</t>
    </r>
    <r>
      <rPr>
        <sz val="12"/>
        <rFont val="Times New Roman"/>
        <family val="1"/>
      </rPr>
      <t>SL345</t>
    </r>
    <r>
      <rPr>
        <sz val="12"/>
        <rFont val="新細明體"/>
        <family val="1"/>
        <charset val="136"/>
      </rPr>
      <t>會議室演講「從胡賽爾的現象學到宗教現象學的反思」。</t>
    </r>
    <phoneticPr fontId="5" type="noConversion"/>
  </si>
  <si>
    <r>
      <rPr>
        <sz val="12"/>
        <rFont val="新細明體"/>
        <family val="1"/>
        <charset val="136"/>
      </rPr>
      <t>舉辦職涯講座，邀請第</t>
    </r>
    <r>
      <rPr>
        <sz val="12"/>
        <rFont val="Times New Roman"/>
        <family val="1"/>
      </rPr>
      <t>45</t>
    </r>
    <r>
      <rPr>
        <sz val="12"/>
        <rFont val="新細明體"/>
        <family val="1"/>
        <charset val="136"/>
      </rPr>
      <t>屆系友鄧潔如學姐，於伯達樓</t>
    </r>
    <r>
      <rPr>
        <sz val="12"/>
        <rFont val="Times New Roman"/>
        <family val="1"/>
      </rPr>
      <t>BS112</t>
    </r>
    <r>
      <rPr>
        <sz val="12"/>
        <rFont val="新細明體"/>
        <family val="1"/>
        <charset val="136"/>
      </rPr>
      <t>演講「社會系學生的探索與實踐之路：從大學、研究所到就業」。</t>
    </r>
    <phoneticPr fontId="5" type="noConversion"/>
  </si>
  <si>
    <r>
      <rPr>
        <sz val="12"/>
        <rFont val="新細明體"/>
        <family val="1"/>
        <charset val="136"/>
      </rPr>
      <t>職涯</t>
    </r>
    <phoneticPr fontId="5" type="noConversion"/>
  </si>
  <si>
    <r>
      <rPr>
        <sz val="12"/>
        <rFont val="新細明體"/>
        <family val="1"/>
        <charset val="136"/>
      </rPr>
      <t>邀請行政院政務委員林萬億教授，於濟時樓</t>
    </r>
    <r>
      <rPr>
        <sz val="12"/>
        <rFont val="Times New Roman"/>
        <family val="1"/>
      </rPr>
      <t>9</t>
    </r>
    <r>
      <rPr>
        <sz val="12"/>
        <rFont val="新細明體"/>
        <family val="1"/>
        <charset val="136"/>
      </rPr>
      <t xml:space="preserve">樓演講「我國社會工作專業現況與發展」。
</t>
    </r>
    <phoneticPr fontId="5" type="noConversion"/>
  </si>
  <si>
    <r>
      <rPr>
        <sz val="12"/>
        <rFont val="新細明體"/>
        <family val="1"/>
        <charset val="136"/>
      </rPr>
      <t>於利瑪竇大樓</t>
    </r>
    <r>
      <rPr>
        <sz val="12"/>
        <rFont val="Times New Roman"/>
        <family val="1"/>
      </rPr>
      <t>LM101</t>
    </r>
    <r>
      <rPr>
        <sz val="12"/>
        <rFont val="新細明體"/>
        <family val="1"/>
        <charset val="136"/>
      </rPr>
      <t>演講廳舉辦迎新茶會。</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</si>
  <si>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召開「院主管會議（三）」及「院務發展委員會（一）」。</t>
    </r>
    <phoneticPr fontId="5" type="noConversion"/>
  </si>
  <si>
    <r>
      <rPr>
        <sz val="12"/>
        <rFont val="新細明體"/>
        <family val="1"/>
        <charset val="136"/>
      </rPr>
      <t>蔡春美老師獲「導師班級經營工作成果獎勵」。</t>
    </r>
    <phoneticPr fontId="5" type="noConversion"/>
  </si>
  <si>
    <r>
      <rPr>
        <sz val="12"/>
        <rFont val="新細明體"/>
        <family val="1"/>
        <charset val="136"/>
      </rPr>
      <t>舉辦</t>
    </r>
    <r>
      <rPr>
        <sz val="12"/>
        <rFont val="Times New Roman"/>
        <family val="1"/>
      </rPr>
      <t>1092</t>
    </r>
    <r>
      <rPr>
        <sz val="12"/>
        <rFont val="新細明體"/>
        <family val="1"/>
        <charset val="136"/>
      </rPr>
      <t>新聘教師演講系列三，邀請英國倫敦大學人文地理學黃佳媛博士，於伯達樓</t>
    </r>
    <r>
      <rPr>
        <sz val="12"/>
        <rFont val="Times New Roman"/>
        <family val="1"/>
      </rPr>
      <t>BS204</t>
    </r>
    <r>
      <rPr>
        <sz val="12"/>
        <rFont val="新細明體"/>
        <family val="1"/>
        <charset val="136"/>
      </rPr>
      <t>演講「</t>
    </r>
    <r>
      <rPr>
        <sz val="12"/>
        <rFont val="Times New Roman"/>
        <family val="1"/>
      </rPr>
      <t>Unpacking Intra-Asia Temproal Mobilities among Young Taiwanese</t>
    </r>
    <r>
      <rPr>
        <sz val="12"/>
        <rFont val="新細明體"/>
        <family val="1"/>
        <charset val="136"/>
      </rPr>
      <t>」。</t>
    </r>
    <phoneticPr fontId="5" type="noConversion"/>
  </si>
  <si>
    <r>
      <rPr>
        <sz val="12"/>
        <rFont val="新細明體"/>
        <family val="1"/>
        <charset val="136"/>
      </rPr>
      <t>舉辦</t>
    </r>
    <r>
      <rPr>
        <sz val="12"/>
        <rFont val="Times New Roman"/>
        <family val="1"/>
      </rPr>
      <t>1092</t>
    </r>
    <r>
      <rPr>
        <sz val="12"/>
        <rFont val="新細明體"/>
        <family val="1"/>
        <charset val="136"/>
      </rPr>
      <t>新聘教師演講系列四，邀請清華大學社會學劉清耿博士，於伯達樓</t>
    </r>
    <r>
      <rPr>
        <sz val="12"/>
        <rFont val="Times New Roman"/>
        <family val="1"/>
      </rPr>
      <t>BS204</t>
    </r>
    <r>
      <rPr>
        <sz val="12"/>
        <rFont val="新細明體"/>
        <family val="1"/>
        <charset val="136"/>
      </rPr>
      <t>演講「奇蹟與幻象之後：重探台灣汽車產業技術發展經驗」。</t>
    </r>
    <phoneticPr fontId="5" type="noConversion"/>
  </si>
  <si>
    <r>
      <rPr>
        <sz val="12"/>
        <rFont val="新細明體"/>
        <family val="1"/>
        <charset val="136"/>
      </rPr>
      <t>於羅耀拉大樓</t>
    </r>
    <r>
      <rPr>
        <sz val="12"/>
        <rFont val="Times New Roman"/>
        <family val="1"/>
      </rPr>
      <t>3</t>
    </r>
    <r>
      <rPr>
        <sz val="12"/>
        <rFont val="新細明體"/>
        <family val="1"/>
        <charset val="136"/>
      </rPr>
      <t>樓會議室舉辦「第</t>
    </r>
    <r>
      <rPr>
        <sz val="12"/>
        <rFont val="Times New Roman"/>
        <family val="1"/>
      </rPr>
      <t>18</t>
    </r>
    <r>
      <rPr>
        <sz val="12"/>
        <rFont val="新細明體"/>
        <family val="1"/>
        <charset val="136"/>
      </rPr>
      <t>屆研究生小論文發表會」。</t>
    </r>
    <phoneticPr fontId="5" type="noConversion"/>
  </si>
  <si>
    <r>
      <rPr>
        <sz val="12"/>
        <rFont val="新細明體"/>
        <family val="1"/>
        <charset val="136"/>
      </rPr>
      <t xml:space="preserve">社會學系
</t>
    </r>
    <phoneticPr fontId="5" type="noConversion"/>
  </si>
  <si>
    <r>
      <rPr>
        <sz val="12"/>
        <rFont val="新細明體"/>
        <family val="1"/>
        <charset val="136"/>
      </rPr>
      <t>與社會工作學系於濟時樓</t>
    </r>
    <r>
      <rPr>
        <sz val="12"/>
        <rFont val="Times New Roman"/>
        <family val="1"/>
      </rPr>
      <t>9</t>
    </r>
    <r>
      <rPr>
        <sz val="12"/>
        <rFont val="新細明體"/>
        <family val="1"/>
        <charset val="136"/>
      </rPr>
      <t>樓國際會議廳舉辦「</t>
    </r>
    <r>
      <rPr>
        <sz val="12"/>
        <rFont val="Times New Roman"/>
        <family val="1"/>
      </rPr>
      <t>2020</t>
    </r>
    <r>
      <rPr>
        <sz val="12"/>
        <rFont val="新細明體"/>
        <family val="1"/>
        <charset val="136"/>
      </rPr>
      <t>年第</t>
    </r>
    <r>
      <rPr>
        <sz val="12"/>
        <rFont val="Times New Roman"/>
        <family val="1"/>
      </rPr>
      <t>15</t>
    </r>
    <r>
      <rPr>
        <sz val="12"/>
        <rFont val="新細明體"/>
        <family val="1"/>
        <charset val="136"/>
      </rPr>
      <t>屆羅四維講座」。</t>
    </r>
    <phoneticPr fontId="5" type="noConversion"/>
  </si>
  <si>
    <r>
      <rPr>
        <sz val="12"/>
        <rFont val="新細明體"/>
        <family val="1"/>
        <charset val="136"/>
      </rPr>
      <t>邀請外交部亞非司中亞科一秘回部辦事蘇育平先生，於羅耀拉大樓</t>
    </r>
    <r>
      <rPr>
        <sz val="12"/>
        <rFont val="Times New Roman"/>
        <family val="1"/>
      </rPr>
      <t>SL345</t>
    </r>
    <r>
      <rPr>
        <sz val="12"/>
        <rFont val="新細明體"/>
        <family val="1"/>
        <charset val="136"/>
      </rPr>
      <t>演講「以色列的多元文化與宗教現況」。</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</si>
  <si>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召開「院務會議（一）」。</t>
    </r>
    <phoneticPr fontId="5" type="noConversion"/>
  </si>
  <si>
    <r>
      <rPr>
        <sz val="12"/>
        <rFont val="新細明體"/>
        <family val="1"/>
        <charset val="136"/>
      </rPr>
      <t>邀請思凡自然農園青農屠崇軒，於濟時樓</t>
    </r>
    <r>
      <rPr>
        <sz val="12"/>
        <rFont val="Times New Roman"/>
        <family val="1"/>
      </rPr>
      <t>JS119</t>
    </r>
    <r>
      <rPr>
        <sz val="12"/>
        <rFont val="新細明體"/>
        <family val="1"/>
        <charset val="136"/>
      </rPr>
      <t>演講「探討都市農業作為社會工作方法的新取徑」。</t>
    </r>
    <phoneticPr fontId="5" type="noConversion"/>
  </si>
  <si>
    <r>
      <rPr>
        <sz val="12"/>
        <rFont val="新細明體"/>
        <family val="1"/>
        <charset val="136"/>
      </rPr>
      <t>邱倚璿老師獲教師教學成果獎。</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</si>
  <si>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舉辦第</t>
    </r>
    <r>
      <rPr>
        <sz val="12"/>
        <color theme="1"/>
        <rFont val="Times New Roman"/>
        <family val="1"/>
      </rPr>
      <t>7</t>
    </r>
    <r>
      <rPr>
        <sz val="12"/>
        <color theme="1"/>
        <rFont val="新細明體"/>
        <family val="1"/>
        <charset val="136"/>
      </rPr>
      <t>期</t>
    </r>
    <r>
      <rPr>
        <sz val="12"/>
        <color theme="1"/>
        <rFont val="Times New Roman"/>
        <family val="1"/>
      </rPr>
      <t>2020</t>
    </r>
    <r>
      <rPr>
        <sz val="12"/>
        <color theme="1"/>
        <rFont val="新細明體"/>
        <family val="1"/>
        <charset val="136"/>
      </rPr>
      <t>空拍領航員特訓營（一）。</t>
    </r>
    <phoneticPr fontId="5" type="noConversion"/>
  </si>
  <si>
    <r>
      <rPr>
        <sz val="12"/>
        <color theme="1"/>
        <rFont val="新細明體"/>
        <family val="1"/>
        <charset val="136"/>
      </rPr>
      <t>工作坊</t>
    </r>
    <phoneticPr fontId="5" type="noConversion"/>
  </si>
  <si>
    <r>
      <rPr>
        <sz val="12"/>
        <color indexed="8"/>
        <rFont val="新細明體"/>
        <family val="1"/>
        <charset val="136"/>
      </rPr>
      <t>邀請人生百味共同創辦人巫彥德於伯達樓</t>
    </r>
    <r>
      <rPr>
        <sz val="12"/>
        <color indexed="8"/>
        <rFont val="Times New Roman"/>
        <family val="1"/>
      </rPr>
      <t>BS206</t>
    </r>
    <r>
      <rPr>
        <sz val="12"/>
        <color indexed="8"/>
        <rFont val="新細明體"/>
        <family val="1"/>
        <charset val="136"/>
      </rPr>
      <t>演講「貧窮的重新認識、倡議與募款、微小組織的團結」；邀請芒草心慈善協會秘書長李盈姿演講「自立與友善宿舍：無家者的居住與自立之路」。</t>
    </r>
    <phoneticPr fontId="5" type="noConversion"/>
  </si>
  <si>
    <r>
      <rPr>
        <sz val="12"/>
        <rFont val="新細明體"/>
        <family val="1"/>
        <charset val="136"/>
      </rPr>
      <t>演講
演講
活動</t>
    </r>
    <phoneticPr fontId="5" type="noConversion"/>
  </si>
  <si>
    <r>
      <rPr>
        <sz val="12"/>
        <rFont val="新細明體"/>
        <family val="1"/>
        <charset val="136"/>
      </rPr>
      <t>李閏華助理教授獲科技部研究計畫「醫療人員執行安寧居家療護與發展社區臨終關懷的經驗探究」（至</t>
    </r>
    <r>
      <rPr>
        <sz val="12"/>
        <rFont val="Times New Roman"/>
        <family val="1"/>
      </rPr>
      <t>2021/10/31</t>
    </r>
    <r>
      <rPr>
        <sz val="12"/>
        <rFont val="新細明體"/>
        <family val="1"/>
        <charset val="136"/>
      </rPr>
      <t>）。</t>
    </r>
    <phoneticPr fontId="5" type="noConversion"/>
  </si>
  <si>
    <r>
      <rPr>
        <sz val="12"/>
        <rFont val="新細明體"/>
        <family val="1"/>
        <charset val="136"/>
      </rPr>
      <t>邀請政治大學華人文化主體性研究中心博士後研究員林淑芬老師，於進修部大樓</t>
    </r>
    <r>
      <rPr>
        <sz val="12"/>
        <rFont val="Times New Roman"/>
        <family val="1"/>
      </rPr>
      <t>ES508</t>
    </r>
    <r>
      <rPr>
        <sz val="12"/>
        <rFont val="新細明體"/>
        <family val="1"/>
        <charset val="136"/>
      </rPr>
      <t>演講「從公共神學的觀點看政治創傷與照護：以二二八平安運動為例」。</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</si>
  <si>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次系務會議」。</t>
    </r>
    <phoneticPr fontId="5" type="noConversion"/>
  </si>
  <si>
    <r>
      <rPr>
        <sz val="12"/>
        <rFont val="新細明體"/>
        <family val="1"/>
        <charset val="136"/>
      </rPr>
      <t>於倬章樓</t>
    </r>
    <r>
      <rPr>
        <sz val="12"/>
        <rFont val="Times New Roman"/>
        <family val="1"/>
      </rPr>
      <t>DG410</t>
    </r>
    <r>
      <rPr>
        <sz val="12"/>
        <rFont val="新細明體"/>
        <family val="1"/>
        <charset val="136"/>
      </rPr>
      <t>聖保祿廳舉辦「對話與展望：科技部</t>
    </r>
    <r>
      <rPr>
        <sz val="12"/>
        <rFont val="Times New Roman"/>
        <family val="1"/>
      </rPr>
      <t>2020</t>
    </r>
    <r>
      <rPr>
        <sz val="12"/>
        <rFont val="新細明體"/>
        <family val="1"/>
        <charset val="136"/>
      </rPr>
      <t>年哲學學門宗教領域研究成果發表會」。</t>
    </r>
    <phoneticPr fontId="5" type="noConversion"/>
  </si>
  <si>
    <r>
      <rPr>
        <sz val="12"/>
        <rFont val="新細明體"/>
        <family val="1"/>
        <charset val="136"/>
      </rPr>
      <t>配合新北市政府勞工局辦理「新北市大專生勞權意識教育講座」。</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</si>
  <si>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舉辦第</t>
    </r>
    <r>
      <rPr>
        <sz val="12"/>
        <color theme="1"/>
        <rFont val="Times New Roman"/>
        <family val="1"/>
      </rPr>
      <t>7</t>
    </r>
    <r>
      <rPr>
        <sz val="12"/>
        <color theme="1"/>
        <rFont val="新細明體"/>
        <family val="1"/>
        <charset val="136"/>
      </rPr>
      <t>期</t>
    </r>
    <r>
      <rPr>
        <sz val="12"/>
        <color theme="1"/>
        <rFont val="Times New Roman"/>
        <family val="1"/>
      </rPr>
      <t>2020</t>
    </r>
    <r>
      <rPr>
        <sz val="12"/>
        <color theme="1"/>
        <rFont val="新細明體"/>
        <family val="1"/>
        <charset val="136"/>
      </rPr>
      <t>空拍領航員特訓營（二）。</t>
    </r>
    <phoneticPr fontId="5" type="noConversion"/>
  </si>
  <si>
    <r>
      <rPr>
        <sz val="12"/>
        <rFont val="新細明體"/>
        <family val="1"/>
        <charset val="136"/>
      </rPr>
      <t>於羅耀拉大樓</t>
    </r>
    <r>
      <rPr>
        <sz val="12"/>
        <rFont val="Times New Roman"/>
        <family val="1"/>
      </rPr>
      <t>3</t>
    </r>
    <r>
      <rPr>
        <sz val="12"/>
        <rFont val="新細明體"/>
        <family val="1"/>
        <charset val="136"/>
      </rPr>
      <t>樓會議室舉辦「空拍領航員特訓營（二）」。</t>
    </r>
    <phoneticPr fontId="5" type="noConversion"/>
  </si>
  <si>
    <r>
      <rPr>
        <sz val="12"/>
        <rFont val="新細明體"/>
        <family val="1"/>
        <charset val="136"/>
      </rPr>
      <t>邀請東海大學哲學系嚴瑋泓副教授，於羅耀拉大樓</t>
    </r>
    <r>
      <rPr>
        <sz val="12"/>
        <rFont val="Times New Roman"/>
        <family val="1"/>
      </rPr>
      <t>SL345</t>
    </r>
    <r>
      <rPr>
        <sz val="12"/>
        <rFont val="新細明體"/>
        <family val="1"/>
        <charset val="136"/>
      </rPr>
      <t>會議室演講「空性與悲心：中國早期中觀哲學哲學的倫理思考」，及邀請台灣大學哲學系耿晴助理教授演講「真諦三藏『解性』概念再探」。</t>
    </r>
    <phoneticPr fontId="5" type="noConversion"/>
  </si>
  <si>
    <r>
      <rPr>
        <sz val="12"/>
        <rFont val="新細明體"/>
        <family val="1"/>
        <charset val="136"/>
      </rPr>
      <t>與清華大學教育心理與諮商學系合辦「台灣第</t>
    </r>
    <r>
      <rPr>
        <sz val="12"/>
        <rFont val="Times New Roman"/>
        <family val="1"/>
      </rPr>
      <t>3</t>
    </r>
    <r>
      <rPr>
        <sz val="12"/>
        <rFont val="新細明體"/>
        <family val="1"/>
        <charset val="136"/>
      </rPr>
      <t>屆團體關係大會研習營」、「大專團體動力＆社會探究研習營變動世代下青年自我權威的同溫再探與責信行駛」。</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</si>
  <si>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召開「院教評會（二）」。</t>
    </r>
    <phoneticPr fontId="5" type="noConversion"/>
  </si>
  <si>
    <r>
      <rPr>
        <sz val="12"/>
        <rFont val="新細明體"/>
        <family val="1"/>
        <charset val="136"/>
      </rPr>
      <t>邀請海湧執行長陳人平於伯達樓</t>
    </r>
    <r>
      <rPr>
        <sz val="12"/>
        <rFont val="Times New Roman"/>
        <family val="1"/>
      </rPr>
      <t>BS206</t>
    </r>
    <r>
      <rPr>
        <sz val="12"/>
        <rFont val="新細明體"/>
        <family val="1"/>
        <charset val="136"/>
      </rPr>
      <t>演講「保護海洋：海湧工作室的使命與永續經營」；邀請</t>
    </r>
    <r>
      <rPr>
        <sz val="12"/>
        <rFont val="Times New Roman"/>
        <family val="1"/>
      </rPr>
      <t>KPMG</t>
    </r>
    <r>
      <rPr>
        <sz val="12"/>
        <rFont val="新細明體"/>
        <family val="1"/>
        <charset val="136"/>
      </rPr>
      <t>安侯永續發展顧問股份有限公司經理侯家楷演講「社會創新：將環境與社會風險變現的趨勢、策略與案例」。</t>
    </r>
    <phoneticPr fontId="5" type="noConversion"/>
  </si>
  <si>
    <r>
      <rPr>
        <sz val="12"/>
        <rFont val="新細明體"/>
        <family val="1"/>
        <charset val="136"/>
      </rPr>
      <t>邀請前聖博敏神學院原住民神學研究中心主任丁立偉神父，於進修部大樓</t>
    </r>
    <r>
      <rPr>
        <sz val="12"/>
        <rFont val="Times New Roman"/>
        <family val="1"/>
      </rPr>
      <t>ES108</t>
    </r>
    <r>
      <rPr>
        <sz val="12"/>
        <rFont val="新細明體"/>
        <family val="1"/>
        <charset val="136"/>
      </rPr>
      <t>演講「臺灣原住民運動：過去、現在與未來」。</t>
    </r>
    <phoneticPr fontId="5" type="noConversion"/>
  </si>
  <si>
    <r>
      <rPr>
        <sz val="12"/>
        <color theme="1"/>
        <rFont val="新細明體"/>
        <family val="1"/>
        <charset val="136"/>
      </rPr>
      <t>於野聲樓谷欣廳舉辦今日社會論壇（一）「跨域整合新思維</t>
    </r>
    <r>
      <rPr>
        <sz val="12"/>
        <color theme="1"/>
        <rFont val="Times New Roman"/>
        <family val="1"/>
      </rPr>
      <t>——</t>
    </r>
    <r>
      <rPr>
        <sz val="12"/>
        <color theme="1"/>
        <rFont val="新細明體"/>
        <family val="1"/>
        <charset val="136"/>
      </rPr>
      <t>社會科學院</t>
    </r>
    <r>
      <rPr>
        <sz val="12"/>
        <color theme="1"/>
        <rFont val="Times New Roman"/>
        <family val="1"/>
      </rPr>
      <t>×</t>
    </r>
    <r>
      <rPr>
        <sz val="12"/>
        <color theme="1"/>
        <rFont val="新細明體"/>
        <family val="1"/>
        <charset val="136"/>
      </rPr>
      <t>安永聯合會計師事務所」。</t>
    </r>
    <phoneticPr fontId="5" type="noConversion"/>
  </si>
  <si>
    <r>
      <rPr>
        <sz val="12"/>
        <color theme="1"/>
        <rFont val="新細明體"/>
        <family val="1"/>
        <charset val="136"/>
      </rPr>
      <t>演講</t>
    </r>
    <phoneticPr fontId="5" type="noConversion"/>
  </si>
  <si>
    <r>
      <rPr>
        <sz val="12"/>
        <rFont val="新細明體"/>
        <family val="1"/>
        <charset val="136"/>
      </rPr>
      <t>邀請陽明大學心智哲學研究所教授鄭凱元，於伯達樓</t>
    </r>
    <r>
      <rPr>
        <sz val="12"/>
        <rFont val="Times New Roman"/>
        <family val="1"/>
      </rPr>
      <t>BS301-1</t>
    </r>
    <r>
      <rPr>
        <sz val="12"/>
        <rFont val="新細明體"/>
        <family val="1"/>
        <charset val="136"/>
      </rPr>
      <t>演講「空性與轉化：佛學與道家的腦科學哲學新解」。</t>
    </r>
    <phoneticPr fontId="5" type="noConversion"/>
  </si>
  <si>
    <r>
      <rPr>
        <sz val="12"/>
        <rFont val="新細明體"/>
        <family val="1"/>
        <charset val="136"/>
      </rPr>
      <t>邀請粉紅豹文化事業黃芳惠於南機場演講「一碼地區介紹與南機場部落發展」。</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</si>
  <si>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舉辦「帶你進入</t>
    </r>
    <r>
      <rPr>
        <sz val="12"/>
        <color theme="1"/>
        <rFont val="Times New Roman"/>
        <family val="1"/>
      </rPr>
      <t>PODCAST</t>
    </r>
    <r>
      <rPr>
        <sz val="12"/>
        <color theme="1"/>
        <rFont val="新細明體"/>
        <family val="1"/>
        <charset val="136"/>
      </rPr>
      <t>世界」工作坊（一）。</t>
    </r>
    <phoneticPr fontId="5" type="noConversion"/>
  </si>
  <si>
    <r>
      <rPr>
        <sz val="12"/>
        <rFont val="新細明體"/>
        <family val="1"/>
        <charset val="136"/>
      </rPr>
      <t>於羅耀拉大樓</t>
    </r>
    <r>
      <rPr>
        <sz val="12"/>
        <rFont val="Times New Roman"/>
        <family val="1"/>
      </rPr>
      <t>SL</t>
    </r>
    <r>
      <rPr>
        <sz val="12"/>
        <color indexed="8"/>
        <rFont val="Times New Roman"/>
        <family val="1"/>
      </rPr>
      <t>345</t>
    </r>
    <r>
      <rPr>
        <sz val="12"/>
        <color indexed="8"/>
        <rFont val="新細明體"/>
        <family val="1"/>
        <charset val="136"/>
      </rPr>
      <t>會議室舉辦「帶你進入</t>
    </r>
    <r>
      <rPr>
        <sz val="12"/>
        <color indexed="8"/>
        <rFont val="Times New Roman"/>
        <family val="1"/>
      </rPr>
      <t>PODCAST</t>
    </r>
    <r>
      <rPr>
        <sz val="12"/>
        <color indexed="8"/>
        <rFont val="新細明體"/>
        <family val="1"/>
        <charset val="136"/>
      </rPr>
      <t>世界」培訓課程（一）。</t>
    </r>
    <phoneticPr fontId="5" type="noConversion"/>
  </si>
  <si>
    <r>
      <rPr>
        <sz val="12"/>
        <rFont val="新細明體"/>
        <family val="1"/>
        <charset val="136"/>
      </rPr>
      <t>邀請臺北市北區家庭照顧者支持中心督導陳爾逸，於進修部大樓</t>
    </r>
    <r>
      <rPr>
        <sz val="12"/>
        <rFont val="Times New Roman"/>
        <family val="1"/>
      </rPr>
      <t>ES108</t>
    </r>
    <r>
      <rPr>
        <sz val="12"/>
        <rFont val="新細明體"/>
        <family val="1"/>
        <charset val="136"/>
      </rPr>
      <t>演講「認識家庭照顧者及相關服務政策」。</t>
    </r>
    <phoneticPr fontId="5" type="noConversion"/>
  </si>
  <si>
    <r>
      <rPr>
        <sz val="12"/>
        <rFont val="新細明體"/>
        <family val="1"/>
        <charset val="136"/>
      </rPr>
      <t>社會學系</t>
    </r>
  </si>
  <si>
    <r>
      <rPr>
        <sz val="12"/>
        <rFont val="新細明體"/>
        <family val="1"/>
        <charset val="136"/>
      </rPr>
      <t>於伯達樓</t>
    </r>
    <r>
      <rPr>
        <sz val="12"/>
        <rFont val="Times New Roman"/>
        <family val="1"/>
      </rPr>
      <t>BS112</t>
    </r>
    <r>
      <rPr>
        <sz val="12"/>
        <rFont val="新細明體"/>
        <family val="1"/>
        <charset val="136"/>
      </rPr>
      <t>舉辦「社會學系聯合說明會（一）」，針對科技部大專生計畫申請及實作課程選課進行介紹及說明。</t>
    </r>
    <phoneticPr fontId="5" type="noConversion"/>
  </si>
  <si>
    <r>
      <rPr>
        <sz val="12"/>
        <rFont val="新細明體"/>
        <family val="1"/>
        <charset val="136"/>
      </rPr>
      <t>宣傳</t>
    </r>
    <phoneticPr fontId="5" type="noConversion"/>
  </si>
  <si>
    <r>
      <rPr>
        <sz val="12"/>
        <rFont val="新細明體"/>
        <family val="1"/>
        <charset val="136"/>
      </rPr>
      <t>第</t>
    </r>
    <r>
      <rPr>
        <sz val="12"/>
        <rFont val="Times New Roman"/>
        <family val="1"/>
      </rPr>
      <t>6</t>
    </r>
    <r>
      <rPr>
        <sz val="12"/>
        <rFont val="新細明體"/>
        <family val="1"/>
        <charset val="136"/>
      </rPr>
      <t>屆</t>
    </r>
    <r>
      <rPr>
        <sz val="12"/>
        <rFont val="Times New Roman"/>
        <family val="1"/>
      </rPr>
      <t>HRU</t>
    </r>
    <r>
      <rPr>
        <sz val="12"/>
        <rFont val="新細明體"/>
        <family val="1"/>
        <charset val="136"/>
      </rPr>
      <t>大學生人力資源職業技能競賽，學生莊皓雅獲</t>
    </r>
    <r>
      <rPr>
        <sz val="12"/>
        <rFont val="Times New Roman"/>
        <family val="1"/>
      </rPr>
      <t>HR English</t>
    </r>
    <r>
      <rPr>
        <sz val="12"/>
        <rFont val="新細明體"/>
        <family val="1"/>
        <charset val="136"/>
      </rPr>
      <t>一等獎；學生蕭荷臻獲職場實戰三等獎；學生林沛誼獲案例分析三等獎；學生吳亭妤獲實務設計三等獎；學生袁哲維獲無領導小組三等獎。</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</si>
  <si>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召開「院主管會議（四）」。</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</si>
  <si>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樓國際會議廳舉辦「角力、並存還是共生：宗教與政治的今昔」國際學術研討會。</t>
    </r>
    <phoneticPr fontId="5" type="noConversion"/>
  </si>
  <si>
    <r>
      <rPr>
        <sz val="12"/>
        <rFont val="新細明體"/>
        <family val="1"/>
        <charset val="136"/>
      </rPr>
      <t>邀請華人伴侶與家族治療協會理事長徐森杰博士，於樹德樓</t>
    </r>
    <r>
      <rPr>
        <sz val="12"/>
        <rFont val="Times New Roman"/>
        <family val="1"/>
      </rPr>
      <t>LW405</t>
    </r>
    <r>
      <rPr>
        <sz val="12"/>
        <rFont val="新細明體"/>
        <family val="1"/>
        <charset val="136"/>
      </rPr>
      <t>及</t>
    </r>
    <r>
      <rPr>
        <sz val="12"/>
        <rFont val="Times New Roman"/>
        <family val="1"/>
      </rPr>
      <t>LW345</t>
    </r>
    <r>
      <rPr>
        <sz val="12"/>
        <rFont val="新細明體"/>
        <family val="1"/>
        <charset val="136"/>
      </rPr>
      <t>辦理「家庭關係心理劇工作坊」。</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</si>
  <si>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培訓課程（一）。</t>
    </r>
    <phoneticPr fontId="5" type="noConversion"/>
  </si>
  <si>
    <r>
      <rPr>
        <sz val="12"/>
        <rFont val="新細明體"/>
        <family val="1"/>
        <charset val="136"/>
      </rPr>
      <t>於羅耀拉大樓</t>
    </r>
    <r>
      <rPr>
        <sz val="12"/>
        <rFont val="Times New Roman"/>
        <family val="1"/>
      </rPr>
      <t>SL</t>
    </r>
    <r>
      <rPr>
        <sz val="12"/>
        <color indexed="8"/>
        <rFont val="Times New Roman"/>
        <family val="1"/>
      </rPr>
      <t>345</t>
    </r>
    <r>
      <rPr>
        <sz val="12"/>
        <color indexed="8"/>
        <rFont val="新細明體"/>
        <family val="1"/>
        <charset val="136"/>
      </rPr>
      <t>會議室舉辦「從零開始成為</t>
    </r>
    <r>
      <rPr>
        <sz val="12"/>
        <color indexed="8"/>
        <rFont val="Times New Roman"/>
        <family val="1"/>
      </rPr>
      <t>Youtuber——</t>
    </r>
    <r>
      <rPr>
        <sz val="12"/>
        <color indexed="8"/>
        <rFont val="新細明體"/>
        <family val="1"/>
        <charset val="136"/>
      </rPr>
      <t>影片拍攝與製作</t>
    </r>
    <r>
      <rPr>
        <sz val="12"/>
        <color indexed="8"/>
        <rFont val="Times New Roman"/>
        <family val="1"/>
      </rPr>
      <t>Adobe Premiere</t>
    </r>
    <r>
      <rPr>
        <sz val="12"/>
        <color indexed="8"/>
        <rFont val="新細明體"/>
        <family val="1"/>
        <charset val="136"/>
      </rPr>
      <t>實作」培訓課程（一）。</t>
    </r>
    <phoneticPr fontId="5" type="noConversion"/>
  </si>
  <si>
    <r>
      <rPr>
        <sz val="12"/>
        <rFont val="新細明體"/>
        <family val="1"/>
        <charset val="136"/>
      </rPr>
      <t>莊文芳助理教授獲衛生福利部社會及家庭署委託「兒童及少年委託安置實務手冊」（至</t>
    </r>
    <r>
      <rPr>
        <sz val="12"/>
        <rFont val="Times New Roman"/>
        <family val="1"/>
      </rPr>
      <t>2021/11/24</t>
    </r>
    <r>
      <rPr>
        <sz val="12"/>
        <rFont val="新細明體"/>
        <family val="1"/>
        <charset val="136"/>
      </rPr>
      <t>）。</t>
    </r>
    <phoneticPr fontId="5" type="noConversion"/>
  </si>
  <si>
    <r>
      <rPr>
        <sz val="12"/>
        <color theme="1"/>
        <rFont val="新細明體"/>
        <family val="1"/>
        <charset val="136"/>
      </rPr>
      <t>於羅耀拉大樓</t>
    </r>
    <r>
      <rPr>
        <sz val="12"/>
        <color theme="1"/>
        <rFont val="Times New Roman"/>
        <family val="1"/>
      </rPr>
      <t>SL117</t>
    </r>
    <r>
      <rPr>
        <sz val="12"/>
        <color theme="1"/>
        <rFont val="新細明體"/>
        <family val="1"/>
        <charset val="136"/>
      </rPr>
      <t>召開「院導師會議（一）：數位教學經驗分享」。</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</si>
  <si>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舉辦「帶你進入</t>
    </r>
    <r>
      <rPr>
        <sz val="12"/>
        <color theme="1"/>
        <rFont val="Times New Roman"/>
        <family val="1"/>
      </rPr>
      <t>PODCAST</t>
    </r>
    <r>
      <rPr>
        <sz val="12"/>
        <color theme="1"/>
        <rFont val="新細明體"/>
        <family val="1"/>
        <charset val="136"/>
      </rPr>
      <t>世界」工作坊（二）。</t>
    </r>
    <phoneticPr fontId="5" type="noConversion"/>
  </si>
  <si>
    <r>
      <rPr>
        <sz val="12"/>
        <rFont val="新細明體"/>
        <family val="1"/>
        <charset val="136"/>
      </rPr>
      <t>於羅耀拉大樓</t>
    </r>
    <r>
      <rPr>
        <sz val="12"/>
        <rFont val="Times New Roman"/>
        <family val="1"/>
      </rPr>
      <t>SL</t>
    </r>
    <r>
      <rPr>
        <sz val="12"/>
        <color indexed="8"/>
        <rFont val="Times New Roman"/>
        <family val="1"/>
      </rPr>
      <t>345</t>
    </r>
    <r>
      <rPr>
        <sz val="12"/>
        <color indexed="8"/>
        <rFont val="新細明體"/>
        <family val="1"/>
        <charset val="136"/>
      </rPr>
      <t>會議室舉辦「帶你進入</t>
    </r>
    <r>
      <rPr>
        <sz val="12"/>
        <color indexed="8"/>
        <rFont val="Times New Roman"/>
        <family val="1"/>
      </rPr>
      <t>PODCAST</t>
    </r>
    <r>
      <rPr>
        <sz val="12"/>
        <color indexed="8"/>
        <rFont val="新細明體"/>
        <family val="1"/>
        <charset val="136"/>
      </rPr>
      <t>世界」培訓課程（二）。</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</si>
  <si>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舉辦第</t>
    </r>
    <r>
      <rPr>
        <sz val="12"/>
        <color theme="1"/>
        <rFont val="Times New Roman"/>
        <family val="1"/>
      </rPr>
      <t>8</t>
    </r>
    <r>
      <rPr>
        <sz val="12"/>
        <color theme="1"/>
        <rFont val="新細明體"/>
        <family val="1"/>
        <charset val="136"/>
      </rPr>
      <t>期</t>
    </r>
    <r>
      <rPr>
        <sz val="12"/>
        <color theme="1"/>
        <rFont val="Times New Roman"/>
        <family val="1"/>
      </rPr>
      <t>2020</t>
    </r>
    <r>
      <rPr>
        <sz val="12"/>
        <color theme="1"/>
        <rFont val="新細明體"/>
        <family val="1"/>
        <charset val="136"/>
      </rPr>
      <t>空拍領航員特訓營（一）。</t>
    </r>
    <phoneticPr fontId="5" type="noConversion"/>
  </si>
  <si>
    <r>
      <rPr>
        <sz val="12"/>
        <rFont val="新細明體"/>
        <family val="1"/>
        <charset val="136"/>
      </rPr>
      <t>邀請好鄰居協會祕書長楊國正於伯達樓</t>
    </r>
    <r>
      <rPr>
        <sz val="12"/>
        <rFont val="Times New Roman"/>
        <family val="1"/>
      </rPr>
      <t>BS206</t>
    </r>
    <r>
      <rPr>
        <sz val="12"/>
        <rFont val="新細明體"/>
        <family val="1"/>
        <charset val="136"/>
      </rPr>
      <t>演講「從資訊工程到跨國合作：國際援助、非營利組織與社會企業」；邀請</t>
    </r>
    <r>
      <rPr>
        <sz val="12"/>
        <rFont val="Times New Roman"/>
        <family val="1"/>
      </rPr>
      <t>ONE-FORTY</t>
    </r>
    <r>
      <rPr>
        <sz val="12"/>
        <rFont val="新細明體"/>
        <family val="1"/>
        <charset val="136"/>
      </rPr>
      <t>創辦人陳凱祥演講「</t>
    </r>
    <r>
      <rPr>
        <sz val="12"/>
        <rFont val="Times New Roman"/>
        <family val="1"/>
      </rPr>
      <t>ONE-FORTY</t>
    </r>
    <r>
      <rPr>
        <sz val="12"/>
        <rFont val="新細明體"/>
        <family val="1"/>
        <charset val="136"/>
      </rPr>
      <t>：在台灣蓋一座東南亞移工學校」。</t>
    </r>
    <phoneticPr fontId="5" type="noConversion"/>
  </si>
  <si>
    <r>
      <rPr>
        <sz val="12"/>
        <rFont val="新細明體"/>
        <family val="1"/>
        <charset val="136"/>
      </rPr>
      <t>於羅耀拉大樓</t>
    </r>
    <r>
      <rPr>
        <sz val="12"/>
        <rFont val="Times New Roman"/>
        <family val="1"/>
      </rPr>
      <t>SL117</t>
    </r>
    <r>
      <rPr>
        <sz val="12"/>
        <rFont val="新細明體"/>
        <family val="1"/>
        <charset val="136"/>
      </rPr>
      <t>會議室舉辦「傳統宗教與文化研討會」；於羅耀拉大樓</t>
    </r>
    <r>
      <rPr>
        <sz val="12"/>
        <rFont val="Times New Roman"/>
        <family val="1"/>
      </rPr>
      <t>3</t>
    </r>
    <r>
      <rPr>
        <sz val="12"/>
        <rFont val="新細明體"/>
        <family val="1"/>
        <charset val="136"/>
      </rPr>
      <t>樓會議室舉辦「空拍領航員特訓營（三）」。</t>
    </r>
    <phoneticPr fontId="5" type="noConversion"/>
  </si>
  <si>
    <r>
      <rPr>
        <sz val="12"/>
        <rFont val="新細明體"/>
        <family val="1"/>
        <charset val="136"/>
      </rPr>
      <t>邀請東南科技大學通識教育中心副教授鄭素春，於羅耀拉大樓</t>
    </r>
    <r>
      <rPr>
        <sz val="12"/>
        <rFont val="Times New Roman"/>
        <family val="1"/>
      </rPr>
      <t>SL</t>
    </r>
    <r>
      <rPr>
        <sz val="12"/>
        <color indexed="8"/>
        <rFont val="Times New Roman"/>
        <family val="1"/>
      </rPr>
      <t>117</t>
    </r>
    <r>
      <rPr>
        <sz val="12"/>
        <color indexed="8"/>
        <rFont val="新細明體"/>
        <family val="1"/>
        <charset val="136"/>
      </rPr>
      <t>會議室演講「純陽呂真人《八品仙經》的核心價值」。</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</si>
  <si>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培訓課程（二）。</t>
    </r>
    <phoneticPr fontId="5" type="noConversion"/>
  </si>
  <si>
    <r>
      <rPr>
        <sz val="12"/>
        <color indexed="8"/>
        <rFont val="新細明體"/>
        <family val="1"/>
        <charset val="136"/>
      </rPr>
      <t>邀請臺北市少年輔導委員會王文惠，於聖言樓</t>
    </r>
    <r>
      <rPr>
        <sz val="12"/>
        <color indexed="8"/>
        <rFont val="Times New Roman"/>
        <family val="1"/>
      </rPr>
      <t>SF237</t>
    </r>
    <r>
      <rPr>
        <sz val="12"/>
        <color indexed="8"/>
        <rFont val="新細明體"/>
        <family val="1"/>
        <charset val="136"/>
      </rPr>
      <t>演講「從少事法修法看少年藥物濫用防治資源」。</t>
    </r>
    <phoneticPr fontId="5" type="noConversion"/>
  </si>
  <si>
    <r>
      <rPr>
        <sz val="12"/>
        <rFont val="新細明體"/>
        <family val="1"/>
        <charset val="136"/>
      </rPr>
      <t>邀請</t>
    </r>
    <r>
      <rPr>
        <sz val="12"/>
        <color indexed="8"/>
        <rFont val="新細明體"/>
        <family val="1"/>
        <charset val="136"/>
      </rPr>
      <t>中山大學哲學系</t>
    </r>
    <r>
      <rPr>
        <sz val="12"/>
        <rFont val="新細明體"/>
        <family val="1"/>
        <charset val="136"/>
      </rPr>
      <t>越建東教授，於羅耀拉大樓</t>
    </r>
    <r>
      <rPr>
        <sz val="12"/>
        <rFont val="Times New Roman"/>
        <family val="1"/>
      </rPr>
      <t>SL345</t>
    </r>
    <r>
      <rPr>
        <sz val="12"/>
        <rFont val="新細明體"/>
        <family val="1"/>
        <charset val="136"/>
      </rPr>
      <t>會議室演講「禪修、禪法、禪技：正念的理論」及「禪修、禪法、禪技：正念的操作」。
於羅耀拉大樓</t>
    </r>
    <r>
      <rPr>
        <sz val="12"/>
        <rFont val="Times New Roman"/>
        <family val="1"/>
      </rPr>
      <t>SL345</t>
    </r>
    <r>
      <rPr>
        <sz val="12"/>
        <rFont val="新細明體"/>
        <family val="1"/>
        <charset val="136"/>
      </rPr>
      <t>會議室舉辦「從零開始成為</t>
    </r>
    <r>
      <rPr>
        <sz val="12"/>
        <rFont val="Times New Roman"/>
        <family val="1"/>
      </rPr>
      <t>Youtuber——</t>
    </r>
    <r>
      <rPr>
        <sz val="12"/>
        <rFont val="新細明體"/>
        <family val="1"/>
        <charset val="136"/>
      </rPr>
      <t>影片拍攝與製作</t>
    </r>
    <r>
      <rPr>
        <sz val="12"/>
        <rFont val="Times New Roman"/>
        <family val="1"/>
      </rPr>
      <t>Adobe Premiere</t>
    </r>
    <r>
      <rPr>
        <sz val="12"/>
        <rFont val="新細明體"/>
        <family val="1"/>
        <charset val="136"/>
      </rPr>
      <t>實作」培訓課程（二）。</t>
    </r>
    <phoneticPr fontId="5" type="noConversion"/>
  </si>
  <si>
    <r>
      <rPr>
        <sz val="12"/>
        <color indexed="8"/>
        <rFont val="新細明體"/>
        <family val="1"/>
        <charset val="136"/>
      </rPr>
      <t>宗教學系</t>
    </r>
    <phoneticPr fontId="5" type="noConversion"/>
  </si>
  <si>
    <r>
      <rPr>
        <sz val="12"/>
        <color indexed="8"/>
        <rFont val="新細明體"/>
        <family val="1"/>
        <charset val="136"/>
      </rPr>
      <t>張名揚老師應邀參加由</t>
    </r>
    <r>
      <rPr>
        <sz val="12"/>
        <color indexed="8"/>
        <rFont val="Times New Roman"/>
        <family val="1"/>
      </rPr>
      <t>Academia Sinica Center for Digital Cultures, Taiwanese Association for Digital Humanities</t>
    </r>
    <r>
      <rPr>
        <sz val="12"/>
        <color indexed="8"/>
        <rFont val="新細明體"/>
        <family val="1"/>
        <charset val="136"/>
      </rPr>
      <t>舉辦之「</t>
    </r>
    <r>
      <rPr>
        <sz val="12"/>
        <color indexed="8"/>
        <rFont val="Times New Roman"/>
        <family val="1"/>
      </rPr>
      <t>The 11th International Conference of Digital Archives and Digital Humanities</t>
    </r>
    <r>
      <rPr>
        <sz val="12"/>
        <color indexed="8"/>
        <rFont val="新細明體"/>
        <family val="1"/>
        <charset val="136"/>
      </rPr>
      <t>（</t>
    </r>
    <r>
      <rPr>
        <sz val="12"/>
        <color indexed="8"/>
        <rFont val="Times New Roman"/>
        <family val="1"/>
      </rPr>
      <t>DADH 2020</t>
    </r>
    <r>
      <rPr>
        <sz val="12"/>
        <color indexed="8"/>
        <rFont val="新細明體"/>
        <family val="1"/>
        <charset val="136"/>
      </rPr>
      <t>）」發表「網路宗教語言分析的挑戰：以基督宗教在臺灣社會公共議題討論的線上參與為例」。</t>
    </r>
    <phoneticPr fontId="5" type="noConversion"/>
  </si>
  <si>
    <r>
      <rPr>
        <sz val="12"/>
        <rFont val="新細明體"/>
        <family val="1"/>
        <charset val="136"/>
      </rPr>
      <t>邀請台灣大學附設醫院社工師許彣伃，於進修部大樓</t>
    </r>
    <r>
      <rPr>
        <sz val="12"/>
        <rFont val="Times New Roman"/>
        <family val="1"/>
      </rPr>
      <t>ES108</t>
    </r>
    <r>
      <rPr>
        <sz val="12"/>
        <rFont val="新細明體"/>
        <family val="1"/>
        <charset val="136"/>
      </rPr>
      <t>演講「台大醫院社工室介紹與醫務社會工作」；邀請新光醫院社會服務室社工師吳婉淑，於伯達樓</t>
    </r>
    <r>
      <rPr>
        <sz val="12"/>
        <rFont val="Times New Roman"/>
        <family val="1"/>
      </rPr>
      <t>BS303</t>
    </r>
    <r>
      <rPr>
        <sz val="12"/>
        <rFont val="新細明體"/>
        <family val="1"/>
        <charset val="136"/>
      </rPr>
      <t>演講「</t>
    </r>
    <r>
      <rPr>
        <sz val="12"/>
        <rFont val="Times New Roman"/>
        <family val="1"/>
      </rPr>
      <t xml:space="preserve"> </t>
    </r>
    <r>
      <rPr>
        <sz val="12"/>
        <rFont val="新細明體"/>
        <family val="1"/>
        <charset val="136"/>
      </rPr>
      <t>早期療育實務分享」。</t>
    </r>
    <phoneticPr fontId="5" type="noConversion"/>
  </si>
  <si>
    <r>
      <rPr>
        <sz val="12"/>
        <rFont val="新細明體"/>
        <family val="1"/>
        <charset val="136"/>
      </rPr>
      <t>邀請中央研究院民族學研究所研究員丁仁傑，於羅耀拉大樓</t>
    </r>
    <r>
      <rPr>
        <sz val="12"/>
        <rFont val="Times New Roman"/>
        <family val="1"/>
      </rPr>
      <t>SL</t>
    </r>
    <r>
      <rPr>
        <sz val="12"/>
        <color indexed="8"/>
        <rFont val="Times New Roman"/>
        <family val="1"/>
      </rPr>
      <t>117</t>
    </r>
    <r>
      <rPr>
        <sz val="12"/>
        <color indexed="8"/>
        <rFont val="新細明體"/>
        <family val="1"/>
        <charset val="136"/>
      </rPr>
      <t>會議室演講「臺灣北部正一派道士的社會網絡與擴展格局」。</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</si>
  <si>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次產業實習委員會議」。</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</si>
  <si>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舉辦「帶你進入</t>
    </r>
    <r>
      <rPr>
        <sz val="12"/>
        <color theme="1"/>
        <rFont val="Times New Roman"/>
        <family val="1"/>
      </rPr>
      <t>PODCAST</t>
    </r>
    <r>
      <rPr>
        <sz val="12"/>
        <color theme="1"/>
        <rFont val="新細明體"/>
        <family val="1"/>
        <charset val="136"/>
      </rPr>
      <t>世界」工作坊（三）。</t>
    </r>
    <phoneticPr fontId="5" type="noConversion"/>
  </si>
  <si>
    <r>
      <rPr>
        <sz val="12"/>
        <color indexed="8"/>
        <rFont val="新細明體"/>
        <family val="1"/>
        <charset val="136"/>
      </rPr>
      <t>邀請廢除死刑推動聯盟秘書長、人權公約施行監督聯盟理事、西藏台灣人權連線理事、世界反死刑推動聯盟執行委員林欣怡，於聖言樓演講「我為何走入刀下救人的工作？死刑的重量」。</t>
    </r>
    <phoneticPr fontId="5" type="noConversion"/>
  </si>
  <si>
    <r>
      <rPr>
        <sz val="12"/>
        <rFont val="新細明體"/>
        <family val="1"/>
        <charset val="136"/>
      </rPr>
      <t>於羅耀拉大樓</t>
    </r>
    <r>
      <rPr>
        <sz val="12"/>
        <rFont val="Times New Roman"/>
        <family val="1"/>
      </rPr>
      <t>SL</t>
    </r>
    <r>
      <rPr>
        <sz val="12"/>
        <color indexed="8"/>
        <rFont val="Times New Roman"/>
        <family val="1"/>
      </rPr>
      <t>345</t>
    </r>
    <r>
      <rPr>
        <sz val="12"/>
        <color indexed="8"/>
        <rFont val="新細明體"/>
        <family val="1"/>
        <charset val="136"/>
      </rPr>
      <t>會議室舉辦「帶你進入</t>
    </r>
    <r>
      <rPr>
        <sz val="12"/>
        <color indexed="8"/>
        <rFont val="Times New Roman"/>
        <family val="1"/>
      </rPr>
      <t>PODCAST</t>
    </r>
    <r>
      <rPr>
        <sz val="12"/>
        <color indexed="8"/>
        <rFont val="新細明體"/>
        <family val="1"/>
        <charset val="136"/>
      </rPr>
      <t>世界」培訓課程（三）。</t>
    </r>
    <phoneticPr fontId="5" type="noConversion"/>
  </si>
  <si>
    <r>
      <rPr>
        <sz val="12"/>
        <rFont val="新細明體"/>
        <family val="1"/>
        <charset val="136"/>
      </rPr>
      <t>研究生方柏翰獲跨域數位人才加速躍升計畫數位新星大賞第</t>
    </r>
    <r>
      <rPr>
        <sz val="12"/>
        <rFont val="Times New Roman"/>
        <family val="1"/>
      </rPr>
      <t>3</t>
    </r>
    <r>
      <rPr>
        <sz val="12"/>
        <rFont val="新細明體"/>
        <family val="1"/>
        <charset val="136"/>
      </rPr>
      <t>名。</t>
    </r>
    <phoneticPr fontId="5" type="noConversion"/>
  </si>
  <si>
    <r>
      <rPr>
        <sz val="12"/>
        <color indexed="8"/>
        <rFont val="新細明體"/>
        <family val="1"/>
        <charset val="136"/>
      </rPr>
      <t>鄧元尉老師應邀參加由政治大學華人文化主體性研究中心舉辦之「實踐與意義建構／危機轉型中的華人文化主體性：醫療與照顧研討會」發表「關顧大地的宗教交談：基督宗教與猶太教永續倫理的對比」。</t>
    </r>
    <phoneticPr fontId="5" type="noConversion"/>
  </si>
  <si>
    <r>
      <rPr>
        <sz val="12"/>
        <rFont val="新細明體"/>
        <family val="1"/>
        <charset val="136"/>
      </rPr>
      <t>邀請至善高中農銷科主任李宗俊於大溪參訪演講「大溪青少年服務據點的實踐本質」。</t>
    </r>
    <phoneticPr fontId="5" type="noConversion"/>
  </si>
  <si>
    <r>
      <rPr>
        <sz val="12"/>
        <rFont val="新細明體"/>
        <family val="1"/>
        <charset val="136"/>
      </rPr>
      <t>於羅耀拉大樓</t>
    </r>
    <r>
      <rPr>
        <sz val="12"/>
        <rFont val="Times New Roman"/>
        <family val="1"/>
      </rPr>
      <t>SL345</t>
    </r>
    <r>
      <rPr>
        <sz val="12"/>
        <rFont val="新細明體"/>
        <family val="1"/>
        <charset val="136"/>
      </rPr>
      <t>舉辦「系所友回娘家」。</t>
    </r>
    <phoneticPr fontId="5" type="noConversion"/>
  </si>
  <si>
    <r>
      <rPr>
        <sz val="12"/>
        <rFont val="新細明體"/>
        <family val="1"/>
        <charset val="136"/>
      </rPr>
      <t>邀請亞東醫院社工師王怡婷，於進修部大樓</t>
    </r>
    <r>
      <rPr>
        <sz val="12"/>
        <rFont val="Times New Roman"/>
        <family val="1"/>
      </rPr>
      <t>ES108</t>
    </r>
    <r>
      <rPr>
        <sz val="12"/>
        <rFont val="新細明體"/>
        <family val="1"/>
        <charset val="136"/>
      </rPr>
      <t>演講「安寧療護與器官捐贈」。</t>
    </r>
    <phoneticPr fontId="5" type="noConversion"/>
  </si>
  <si>
    <r>
      <rPr>
        <sz val="12"/>
        <rFont val="新細明體"/>
        <family val="1"/>
        <charset val="136"/>
      </rPr>
      <t>舉辦專家學者演講系列，邀請台北藝術大學李明璁兼任助理教授，於伯達樓</t>
    </r>
    <r>
      <rPr>
        <sz val="12"/>
        <rFont val="Times New Roman"/>
        <family val="1"/>
      </rPr>
      <t>BS112</t>
    </r>
    <r>
      <rPr>
        <sz val="12"/>
        <rFont val="新細明體"/>
        <family val="1"/>
        <charset val="136"/>
      </rPr>
      <t>演講「從社會學的大眾想像到大眾的社會學想像」。</t>
    </r>
    <phoneticPr fontId="5" type="noConversion"/>
  </si>
  <si>
    <r>
      <rPr>
        <sz val="12"/>
        <rFont val="新細明體"/>
        <family val="1"/>
        <charset val="136"/>
      </rPr>
      <t>於聖言樓百鍊廳舉辦「</t>
    </r>
    <r>
      <rPr>
        <sz val="12"/>
        <rFont val="Times New Roman"/>
        <family val="1"/>
      </rPr>
      <t>2020</t>
    </r>
    <r>
      <rPr>
        <sz val="12"/>
        <rFont val="新細明體"/>
        <family val="1"/>
        <charset val="136"/>
      </rPr>
      <t>宗教交談微型論壇</t>
    </r>
    <r>
      <rPr>
        <sz val="12"/>
        <rFont val="Times New Roman"/>
        <family val="1"/>
      </rPr>
      <t>——</t>
    </r>
    <r>
      <rPr>
        <sz val="12"/>
        <rFont val="新細明體"/>
        <family val="1"/>
        <charset val="136"/>
      </rPr>
      <t>東西交會：宗教對於疾病的看法與後疫情時代的身心安頓」。</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</si>
  <si>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舉辦「帶你進入</t>
    </r>
    <r>
      <rPr>
        <sz val="12"/>
        <color theme="1"/>
        <rFont val="Times New Roman"/>
        <family val="1"/>
      </rPr>
      <t>PODCAST</t>
    </r>
    <r>
      <rPr>
        <sz val="12"/>
        <color theme="1"/>
        <rFont val="新細明體"/>
        <family val="1"/>
        <charset val="136"/>
      </rPr>
      <t>世界」工作坊（四）。</t>
    </r>
    <phoneticPr fontId="5" type="noConversion"/>
  </si>
  <si>
    <r>
      <rPr>
        <sz val="12"/>
        <rFont val="新細明體"/>
        <family val="1"/>
        <charset val="136"/>
      </rPr>
      <t>邀請</t>
    </r>
    <r>
      <rPr>
        <sz val="12"/>
        <color indexed="8"/>
        <rFont val="新細明體"/>
        <family val="1"/>
        <charset val="136"/>
      </rPr>
      <t>聖像畫員董蘭芝，於羅耀拉大樓</t>
    </r>
    <r>
      <rPr>
        <sz val="12"/>
        <color indexed="8"/>
        <rFont val="Times New Roman"/>
        <family val="1"/>
      </rPr>
      <t>SL345</t>
    </r>
    <r>
      <rPr>
        <sz val="12"/>
        <color indexed="8"/>
        <rFont val="新細明體"/>
        <family val="1"/>
        <charset val="136"/>
      </rPr>
      <t>會議室演講「聖誕圖中基督降生的奧蹟」。</t>
    </r>
    <r>
      <rPr>
        <sz val="12"/>
        <rFont val="Times New Roman"/>
        <family val="1"/>
      </rPr>
      <t xml:space="preserve">
</t>
    </r>
    <r>
      <rPr>
        <sz val="12"/>
        <rFont val="新細明體"/>
        <family val="1"/>
        <charset val="136"/>
      </rPr>
      <t>於羅耀拉大樓</t>
    </r>
    <r>
      <rPr>
        <sz val="12"/>
        <rFont val="Times New Roman"/>
        <family val="1"/>
      </rPr>
      <t>SL345</t>
    </r>
    <r>
      <rPr>
        <sz val="12"/>
        <rFont val="新細明體"/>
        <family val="1"/>
        <charset val="136"/>
      </rPr>
      <t>會議室舉辦「帶你進入</t>
    </r>
    <r>
      <rPr>
        <sz val="12"/>
        <rFont val="Times New Roman"/>
        <family val="1"/>
      </rPr>
      <t>PODCAST</t>
    </r>
    <r>
      <rPr>
        <sz val="12"/>
        <rFont val="新細明體"/>
        <family val="1"/>
        <charset val="136"/>
      </rPr>
      <t>世界」培訓課程（四）。</t>
    </r>
    <phoneticPr fontId="5" type="noConversion"/>
  </si>
  <si>
    <r>
      <rPr>
        <sz val="12"/>
        <rFont val="新細明體"/>
        <family val="1"/>
        <charset val="136"/>
      </rPr>
      <t>邀請台北地方法院少年保護官林千芩，於進修部大樓</t>
    </r>
    <r>
      <rPr>
        <sz val="12"/>
        <rFont val="Times New Roman"/>
        <family val="1"/>
      </rPr>
      <t>ES108</t>
    </r>
    <r>
      <rPr>
        <sz val="12"/>
        <rFont val="新細明體"/>
        <family val="1"/>
        <charset val="136"/>
      </rPr>
      <t>演講「少年司法中的社會工作實務」。</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</si>
  <si>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舉辦第</t>
    </r>
    <r>
      <rPr>
        <sz val="12"/>
        <color theme="1"/>
        <rFont val="Times New Roman"/>
        <family val="1"/>
      </rPr>
      <t>8</t>
    </r>
    <r>
      <rPr>
        <sz val="12"/>
        <color theme="1"/>
        <rFont val="新細明體"/>
        <family val="1"/>
        <charset val="136"/>
      </rPr>
      <t>期</t>
    </r>
    <r>
      <rPr>
        <sz val="12"/>
        <color theme="1"/>
        <rFont val="Times New Roman"/>
        <family val="1"/>
      </rPr>
      <t>2020</t>
    </r>
    <r>
      <rPr>
        <sz val="12"/>
        <color theme="1"/>
        <rFont val="新細明體"/>
        <family val="1"/>
        <charset val="136"/>
      </rPr>
      <t>空拍領航員特訓營（二）。</t>
    </r>
    <phoneticPr fontId="5" type="noConversion"/>
  </si>
  <si>
    <r>
      <rPr>
        <sz val="12"/>
        <rFont val="新細明體"/>
        <family val="1"/>
        <charset val="136"/>
      </rPr>
      <t>邀請台灣非營利組織產業工會理事長周于萱於伯達樓</t>
    </r>
    <r>
      <rPr>
        <sz val="12"/>
        <rFont val="Times New Roman"/>
        <family val="1"/>
      </rPr>
      <t>BS206</t>
    </r>
    <r>
      <rPr>
        <sz val="12"/>
        <rFont val="新細明體"/>
        <family val="1"/>
        <charset val="136"/>
      </rPr>
      <t>演講「從管理角度看非營利組織勞工權益」；邀請台灣影響力投資協會共同創辦人吳道揆演講「影響力投資</t>
    </r>
    <r>
      <rPr>
        <sz val="12"/>
        <rFont val="Times New Roman"/>
        <family val="1"/>
      </rPr>
      <t>——</t>
    </r>
    <r>
      <rPr>
        <sz val="12"/>
        <rFont val="新細明體"/>
        <family val="1"/>
        <charset val="136"/>
      </rPr>
      <t>從教宗的觀點談起」。</t>
    </r>
    <phoneticPr fontId="5" type="noConversion"/>
  </si>
  <si>
    <r>
      <rPr>
        <sz val="12"/>
        <rFont val="新細明體"/>
        <family val="1"/>
        <charset val="136"/>
      </rPr>
      <t>於羅耀拉大樓</t>
    </r>
    <r>
      <rPr>
        <sz val="12"/>
        <rFont val="Times New Roman"/>
        <family val="1"/>
      </rPr>
      <t>3</t>
    </r>
    <r>
      <rPr>
        <sz val="12"/>
        <rFont val="新細明體"/>
        <family val="1"/>
        <charset val="136"/>
      </rPr>
      <t>樓會議室舉辦「空拍領航員特訓營（四）」。</t>
    </r>
    <phoneticPr fontId="5" type="noConversion"/>
  </si>
  <si>
    <r>
      <rPr>
        <sz val="12"/>
        <rFont val="新細明體"/>
        <family val="1"/>
        <charset val="136"/>
      </rPr>
      <t>成果發表</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</si>
  <si>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培訓課程（三）。</t>
    </r>
    <phoneticPr fontId="5" type="noConversion"/>
  </si>
  <si>
    <r>
      <rPr>
        <sz val="12"/>
        <rFont val="新細明體"/>
        <family val="1"/>
        <charset val="136"/>
      </rPr>
      <t>青少年心理學課程帶領學生參訪台灣臺北市地方法院行政訴訟庭。</t>
    </r>
    <phoneticPr fontId="5" type="noConversion"/>
  </si>
  <si>
    <r>
      <rPr>
        <sz val="12"/>
        <rFont val="新細明體"/>
        <family val="1"/>
        <charset val="136"/>
      </rPr>
      <t>於羅耀拉大樓</t>
    </r>
    <r>
      <rPr>
        <sz val="12"/>
        <rFont val="Times New Roman"/>
        <family val="1"/>
      </rPr>
      <t>SL</t>
    </r>
    <r>
      <rPr>
        <sz val="12"/>
        <color indexed="8"/>
        <rFont val="Times New Roman"/>
        <family val="1"/>
      </rPr>
      <t>345</t>
    </r>
    <r>
      <rPr>
        <sz val="12"/>
        <color indexed="8"/>
        <rFont val="新細明體"/>
        <family val="1"/>
        <charset val="136"/>
      </rPr>
      <t>會議室舉辦「從零開始成為</t>
    </r>
    <r>
      <rPr>
        <sz val="12"/>
        <color indexed="8"/>
        <rFont val="Times New Roman"/>
        <family val="1"/>
      </rPr>
      <t>Youtuber——</t>
    </r>
    <r>
      <rPr>
        <sz val="12"/>
        <color indexed="8"/>
        <rFont val="新細明體"/>
        <family val="1"/>
        <charset val="136"/>
      </rPr>
      <t>影片拍攝與製作</t>
    </r>
    <r>
      <rPr>
        <sz val="12"/>
        <color indexed="8"/>
        <rFont val="Times New Roman"/>
        <family val="1"/>
      </rPr>
      <t>Adobe Premiere</t>
    </r>
    <r>
      <rPr>
        <sz val="12"/>
        <color indexed="8"/>
        <rFont val="新細明體"/>
        <family val="1"/>
        <charset val="136"/>
      </rPr>
      <t>實作」培訓課程（三）。</t>
    </r>
    <phoneticPr fontId="5" type="noConversion"/>
  </si>
  <si>
    <r>
      <rPr>
        <sz val="12"/>
        <color indexed="8"/>
        <rFont val="新細明體"/>
        <family val="1"/>
        <charset val="136"/>
      </rPr>
      <t>邀請國家文官學蔡佳津老師，於聖言樓</t>
    </r>
    <r>
      <rPr>
        <sz val="12"/>
        <color indexed="8"/>
        <rFont val="Times New Roman"/>
        <family val="1"/>
      </rPr>
      <t>SF237</t>
    </r>
    <r>
      <rPr>
        <sz val="12"/>
        <color indexed="8"/>
        <rFont val="新細明體"/>
        <family val="1"/>
        <charset val="136"/>
      </rPr>
      <t>演講「推理心理學在公共服務設計上之應用」。</t>
    </r>
    <phoneticPr fontId="5" type="noConversion"/>
  </si>
  <si>
    <r>
      <rPr>
        <sz val="12"/>
        <color theme="1"/>
        <rFont val="新細明體"/>
        <family val="1"/>
        <charset val="136"/>
      </rPr>
      <t>台灣食物銀行聯合會方荷生理事長及忠信食物銀行盧忠恕執行長，分享</t>
    </r>
    <r>
      <rPr>
        <sz val="12"/>
        <color theme="1"/>
        <rFont val="Times New Roman"/>
        <family val="1"/>
      </rPr>
      <t>50</t>
    </r>
    <r>
      <rPr>
        <sz val="12"/>
        <color theme="1"/>
        <rFont val="新細明體"/>
        <family val="1"/>
        <charset val="136"/>
      </rPr>
      <t>箱食物包給輔大因疫情受影響的學生，還加碼分享</t>
    </r>
    <r>
      <rPr>
        <sz val="12"/>
        <color theme="1"/>
        <rFont val="Times New Roman"/>
        <family val="1"/>
      </rPr>
      <t>25</t>
    </r>
    <r>
      <rPr>
        <sz val="12"/>
        <color theme="1"/>
        <rFont val="新細明體"/>
        <family val="1"/>
        <charset val="136"/>
      </rPr>
      <t>箱新鮮香蕉給全校同仁。</t>
    </r>
    <phoneticPr fontId="5" type="noConversion"/>
  </si>
  <si>
    <r>
      <rPr>
        <sz val="12"/>
        <color theme="1"/>
        <rFont val="新細明體"/>
        <family val="1"/>
        <charset val="136"/>
      </rPr>
      <t>捐贈</t>
    </r>
    <phoneticPr fontId="5" type="noConversion"/>
  </si>
  <si>
    <r>
      <rPr>
        <sz val="12"/>
        <color indexed="8"/>
        <rFont val="新細明體"/>
        <family val="1"/>
        <charset val="136"/>
      </rPr>
      <t>舉辦生涯講座，邀請系友諮商心理師方可廷及臨床心理師胡郁庭，於聖言樓</t>
    </r>
    <r>
      <rPr>
        <sz val="12"/>
        <color indexed="8"/>
        <rFont val="Times New Roman"/>
        <family val="1"/>
      </rPr>
      <t>SF851</t>
    </r>
    <r>
      <rPr>
        <sz val="12"/>
        <color indexed="8"/>
        <rFont val="新細明體"/>
        <family val="1"/>
        <charset val="136"/>
      </rPr>
      <t>演講「心理師這條路」；邀請清大教育心理與諮商學系朱惠瓊助理教授，於聖言樓</t>
    </r>
    <r>
      <rPr>
        <sz val="12"/>
        <color indexed="8"/>
        <rFont val="Times New Roman"/>
        <family val="1"/>
      </rPr>
      <t>SF236</t>
    </r>
    <r>
      <rPr>
        <sz val="12"/>
        <color indexed="8"/>
        <rFont val="新細明體"/>
        <family val="1"/>
        <charset val="136"/>
      </rPr>
      <t>演講「藝術治療的原理與應用」。</t>
    </r>
    <phoneticPr fontId="5" type="noConversion"/>
  </si>
  <si>
    <r>
      <rPr>
        <sz val="12"/>
        <rFont val="新細明體"/>
        <family val="1"/>
        <charset val="136"/>
      </rPr>
      <t>邀請元大期貨自營部槓桿交易商廖得安業務經理，於利瑪竇大樓</t>
    </r>
    <r>
      <rPr>
        <sz val="12"/>
        <rFont val="Times New Roman"/>
        <family val="1"/>
      </rPr>
      <t>LM501</t>
    </r>
    <r>
      <rPr>
        <sz val="12"/>
        <rFont val="新細明體"/>
        <family val="1"/>
        <charset val="136"/>
      </rPr>
      <t>演講「期貨實務課程」。</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</si>
  <si>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召開「第</t>
    </r>
    <r>
      <rPr>
        <sz val="12"/>
        <color theme="1"/>
        <rFont val="Times New Roman"/>
        <family val="1"/>
      </rPr>
      <t>1</t>
    </r>
    <r>
      <rPr>
        <sz val="12"/>
        <color theme="1"/>
        <rFont val="新細明體"/>
        <family val="1"/>
        <charset val="136"/>
      </rPr>
      <t>次產業實習委員會議暨</t>
    </r>
    <r>
      <rPr>
        <sz val="12"/>
        <color theme="1"/>
        <rFont val="Times New Roman"/>
        <family val="1"/>
      </rPr>
      <t>USR</t>
    </r>
    <r>
      <rPr>
        <sz val="12"/>
        <color theme="1"/>
        <rFont val="新細明體"/>
        <family val="1"/>
        <charset val="136"/>
      </rPr>
      <t>中心籌備會議」。</t>
    </r>
    <phoneticPr fontId="5" type="noConversion"/>
  </si>
  <si>
    <r>
      <rPr>
        <sz val="12"/>
        <rFont val="新細明體"/>
        <family val="1"/>
        <charset val="136"/>
      </rPr>
      <t>邀請思凡自然農園青農屠崇軒，於伯達樓</t>
    </r>
    <r>
      <rPr>
        <sz val="12"/>
        <rFont val="Times New Roman"/>
        <family val="1"/>
      </rPr>
      <t>BS303</t>
    </r>
    <r>
      <rPr>
        <sz val="12"/>
        <rFont val="新細明體"/>
        <family val="1"/>
        <charset val="136"/>
      </rPr>
      <t>演講「綠色社會工作實踐在大溪」。</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</si>
  <si>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召開「院主管會議（五）」。</t>
    </r>
    <phoneticPr fontId="5" type="noConversion"/>
  </si>
  <si>
    <r>
      <rPr>
        <sz val="12"/>
        <color theme="1"/>
        <rFont val="新細明體"/>
        <family val="1"/>
        <charset val="136"/>
      </rPr>
      <t>於羅耀拉大樓</t>
    </r>
    <r>
      <rPr>
        <sz val="12"/>
        <color theme="1"/>
        <rFont val="Times New Roman"/>
        <family val="1"/>
      </rPr>
      <t>SL301</t>
    </r>
    <r>
      <rPr>
        <sz val="12"/>
        <color theme="1"/>
        <rFont val="新細明體"/>
        <family val="1"/>
        <charset val="136"/>
      </rPr>
      <t>舉辦國際夥伴學習推展中心</t>
    </r>
    <r>
      <rPr>
        <sz val="12"/>
        <color theme="1"/>
        <rFont val="Times New Roman"/>
        <family val="1"/>
      </rPr>
      <t>——2021</t>
    </r>
    <r>
      <rPr>
        <sz val="12"/>
        <color theme="1"/>
        <rFont val="新細明體"/>
        <family val="1"/>
        <charset val="136"/>
      </rPr>
      <t>學生專題研討會。</t>
    </r>
    <phoneticPr fontId="5" type="noConversion"/>
  </si>
  <si>
    <r>
      <rPr>
        <sz val="12"/>
        <color theme="1"/>
        <rFont val="新細明體"/>
        <family val="1"/>
        <charset val="136"/>
      </rPr>
      <t>研討會</t>
    </r>
    <phoneticPr fontId="5" type="noConversion"/>
  </si>
  <si>
    <r>
      <rPr>
        <sz val="12"/>
        <rFont val="新細明體"/>
        <family val="1"/>
        <charset val="136"/>
      </rPr>
      <t>王潔媛助理教授獲新北市政府社會局委託「翻轉晚年人生</t>
    </r>
    <r>
      <rPr>
        <sz val="12"/>
        <rFont val="Times New Roman"/>
        <family val="1"/>
      </rPr>
      <t>X</t>
    </r>
    <r>
      <rPr>
        <sz val="12"/>
        <rFont val="新細明體"/>
        <family val="1"/>
        <charset val="136"/>
      </rPr>
      <t>世代間的對話</t>
    </r>
    <r>
      <rPr>
        <sz val="12"/>
        <rFont val="Times New Roman"/>
        <family val="1"/>
      </rPr>
      <t>——</t>
    </r>
    <r>
      <rPr>
        <sz val="12"/>
        <rFont val="新細明體"/>
        <family val="1"/>
        <charset val="136"/>
      </rPr>
      <t>晚年人生我做主特展」。</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</si>
  <si>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培訓課程（四）。</t>
    </r>
    <phoneticPr fontId="5" type="noConversion"/>
  </si>
  <si>
    <r>
      <rPr>
        <sz val="12"/>
        <rFont val="新細明體"/>
        <family val="1"/>
        <charset val="136"/>
      </rPr>
      <t>邀請普世博愛運動代表邵燕玲女士，於羅耀拉大樓</t>
    </r>
    <r>
      <rPr>
        <sz val="12"/>
        <rFont val="Times New Roman"/>
        <family val="1"/>
      </rPr>
      <t>SL</t>
    </r>
    <r>
      <rPr>
        <sz val="12"/>
        <color indexed="8"/>
        <rFont val="Times New Roman"/>
        <family val="1"/>
      </rPr>
      <t>117</t>
    </r>
    <r>
      <rPr>
        <sz val="12"/>
        <color indexed="8"/>
        <rFont val="新細明體"/>
        <family val="1"/>
        <charset val="136"/>
      </rPr>
      <t>會議室演講「普世博愛運動對宗教交談的經驗」。</t>
    </r>
    <r>
      <rPr>
        <sz val="12"/>
        <rFont val="Times New Roman"/>
        <family val="1"/>
      </rPr>
      <t xml:space="preserve">
</t>
    </r>
    <r>
      <rPr>
        <sz val="12"/>
        <rFont val="新細明體"/>
        <family val="1"/>
        <charset val="136"/>
      </rPr>
      <t>於羅耀拉大樓</t>
    </r>
    <r>
      <rPr>
        <sz val="12"/>
        <rFont val="Times New Roman"/>
        <family val="1"/>
      </rPr>
      <t>SL345</t>
    </r>
    <r>
      <rPr>
        <sz val="12"/>
        <rFont val="新細明體"/>
        <family val="1"/>
        <charset val="136"/>
      </rPr>
      <t>會議室舉辦「從零開始成為</t>
    </r>
    <r>
      <rPr>
        <sz val="12"/>
        <rFont val="Times New Roman"/>
        <family val="1"/>
      </rPr>
      <t>Youtuber——</t>
    </r>
    <r>
      <rPr>
        <sz val="12"/>
        <rFont val="新細明體"/>
        <family val="1"/>
        <charset val="136"/>
      </rPr>
      <t>影片拍攝與製作</t>
    </r>
    <r>
      <rPr>
        <sz val="12"/>
        <rFont val="Times New Roman"/>
        <family val="1"/>
      </rPr>
      <t>Adobe Premiere</t>
    </r>
    <r>
      <rPr>
        <sz val="12"/>
        <rFont val="新細明體"/>
        <family val="1"/>
        <charset val="136"/>
      </rPr>
      <t>實作」培訓課程（四）。</t>
    </r>
    <phoneticPr fontId="5" type="noConversion"/>
  </si>
  <si>
    <r>
      <rPr>
        <sz val="12"/>
        <color theme="1"/>
        <rFont val="新細明體"/>
        <family val="1"/>
        <charset val="136"/>
      </rPr>
      <t>忠信食物銀行盧忠恕執行長親自開車載了</t>
    </r>
    <r>
      <rPr>
        <sz val="12"/>
        <color theme="1"/>
        <rFont val="Times New Roman"/>
        <family val="1"/>
      </rPr>
      <t>20</t>
    </r>
    <r>
      <rPr>
        <sz val="12"/>
        <color theme="1"/>
        <rFont val="新細明體"/>
        <family val="1"/>
        <charset val="136"/>
      </rPr>
      <t>箱新鮮香蕉再分享給輔大。</t>
    </r>
    <phoneticPr fontId="5" type="noConversion"/>
  </si>
  <si>
    <r>
      <rPr>
        <sz val="12"/>
        <color indexed="8"/>
        <rFont val="新細明體"/>
        <family val="1"/>
        <charset val="136"/>
      </rPr>
      <t>舉辦生涯講座，邀請系友</t>
    </r>
    <r>
      <rPr>
        <sz val="12"/>
        <color indexed="8"/>
        <rFont val="Times New Roman"/>
        <family val="1"/>
      </rPr>
      <t>UI</t>
    </r>
    <r>
      <rPr>
        <sz val="12"/>
        <color indexed="8"/>
        <rFont val="新細明體"/>
        <family val="1"/>
        <charset val="136"/>
      </rPr>
      <t>／</t>
    </r>
    <r>
      <rPr>
        <sz val="12"/>
        <color indexed="8"/>
        <rFont val="Times New Roman"/>
        <family val="1"/>
      </rPr>
      <t>UX</t>
    </r>
    <r>
      <rPr>
        <sz val="12"/>
        <color indexed="8"/>
        <rFont val="新細明體"/>
        <family val="1"/>
        <charset val="136"/>
      </rPr>
      <t>設計師邱詠恩及</t>
    </r>
    <r>
      <rPr>
        <sz val="12"/>
        <color indexed="8"/>
        <rFont val="Times New Roman"/>
        <family val="1"/>
      </rPr>
      <t>UX</t>
    </r>
    <r>
      <rPr>
        <sz val="12"/>
        <color indexed="8"/>
        <rFont val="新細明體"/>
        <family val="1"/>
        <charset val="136"/>
      </rPr>
      <t>設計師呂怡蓁，於聖言樓</t>
    </r>
    <r>
      <rPr>
        <sz val="12"/>
        <color indexed="8"/>
        <rFont val="Times New Roman"/>
        <family val="1"/>
      </rPr>
      <t>SF851</t>
    </r>
    <r>
      <rPr>
        <sz val="12"/>
        <color indexed="8"/>
        <rFont val="新細明體"/>
        <family val="1"/>
        <charset val="136"/>
      </rPr>
      <t>演講「</t>
    </r>
    <r>
      <rPr>
        <sz val="12"/>
        <color indexed="8"/>
        <rFont val="Times New Roman"/>
        <family val="1"/>
      </rPr>
      <t>UX</t>
    </r>
    <r>
      <rPr>
        <sz val="12"/>
        <color indexed="8"/>
        <rFont val="新細明體"/>
        <family val="1"/>
        <charset val="136"/>
      </rPr>
      <t>相關職務如何準備作品集」。</t>
    </r>
    <phoneticPr fontId="5" type="noConversion"/>
  </si>
  <si>
    <r>
      <rPr>
        <sz val="12"/>
        <color indexed="8"/>
        <rFont val="新細明體"/>
        <family val="1"/>
        <charset val="136"/>
      </rPr>
      <t>邀請安哲毅導演於聖言樓</t>
    </r>
    <r>
      <rPr>
        <sz val="12"/>
        <color indexed="8"/>
        <rFont val="Times New Roman"/>
        <family val="1"/>
      </rPr>
      <t>SF236</t>
    </r>
    <r>
      <rPr>
        <sz val="12"/>
        <color indexed="8"/>
        <rFont val="新細明體"/>
        <family val="1"/>
        <charset val="136"/>
      </rPr>
      <t>演講「家庭專題：影像敘事</t>
    </r>
    <r>
      <rPr>
        <sz val="12"/>
        <color indexed="8"/>
        <rFont val="Times New Roman"/>
        <family val="1"/>
      </rPr>
      <t>——</t>
    </r>
    <r>
      <rPr>
        <sz val="12"/>
        <color indexed="8"/>
        <rFont val="新細明體"/>
        <family val="1"/>
        <charset val="136"/>
      </rPr>
      <t>文字與影像之間」。</t>
    </r>
    <phoneticPr fontId="5" type="noConversion"/>
  </si>
  <si>
    <r>
      <rPr>
        <sz val="12"/>
        <color indexed="8"/>
        <rFont val="新細明體"/>
        <family val="1"/>
        <charset val="136"/>
      </rPr>
      <t>鄭印君老師獲教育部補助「大專校院人文與社會科學領域標竿計畫」（至</t>
    </r>
    <r>
      <rPr>
        <sz val="12"/>
        <color indexed="8"/>
        <rFont val="Times New Roman"/>
        <family val="1"/>
      </rPr>
      <t>2022/12/31</t>
    </r>
    <r>
      <rPr>
        <sz val="12"/>
        <color indexed="8"/>
        <rFont val="新細明體"/>
        <family val="1"/>
        <charset val="136"/>
      </rPr>
      <t>）。</t>
    </r>
    <phoneticPr fontId="5" type="noConversion"/>
  </si>
  <si>
    <r>
      <rPr>
        <sz val="12"/>
        <color indexed="8"/>
        <rFont val="新細明體"/>
        <family val="1"/>
        <charset val="136"/>
      </rPr>
      <t>教育部計畫</t>
    </r>
    <phoneticPr fontId="5" type="noConversion"/>
  </si>
  <si>
    <r>
      <rPr>
        <sz val="12"/>
        <color theme="1"/>
        <rFont val="新細明體"/>
        <family val="1"/>
        <charset val="136"/>
      </rPr>
      <t>經濟學系傅佩芳系友捐贈</t>
    </r>
    <r>
      <rPr>
        <sz val="12"/>
        <color theme="1"/>
        <rFont val="Times New Roman"/>
        <family val="1"/>
      </rPr>
      <t>50</t>
    </r>
    <r>
      <rPr>
        <sz val="12"/>
        <color theme="1"/>
        <rFont val="新細明體"/>
        <family val="1"/>
        <charset val="136"/>
      </rPr>
      <t>萬以提升社科院研究教學與環境優化。</t>
    </r>
    <phoneticPr fontId="5" type="noConversion"/>
  </si>
  <si>
    <r>
      <rPr>
        <sz val="12"/>
        <color indexed="8"/>
        <rFont val="新細明體"/>
        <family val="1"/>
        <charset val="136"/>
      </rPr>
      <t>邀請新北市政府警察局少年警察隊預防陳義峰組長，於聖言樓</t>
    </r>
    <r>
      <rPr>
        <sz val="12"/>
        <color indexed="8"/>
        <rFont val="Times New Roman"/>
        <family val="1"/>
      </rPr>
      <t>SF237</t>
    </r>
    <r>
      <rPr>
        <sz val="12"/>
        <color indexed="8"/>
        <rFont val="新細明體"/>
        <family val="1"/>
        <charset val="136"/>
      </rPr>
      <t>演講「人性課外課</t>
    </r>
    <r>
      <rPr>
        <sz val="12"/>
        <color indexed="8"/>
        <rFont val="Times New Roman"/>
        <family val="1"/>
      </rPr>
      <t>——</t>
    </r>
    <r>
      <rPr>
        <sz val="12"/>
        <color indexed="8"/>
        <rFont val="新細明體"/>
        <family val="1"/>
        <charset val="136"/>
      </rPr>
      <t>淺談青少年犯罪的是與非」。</t>
    </r>
    <phoneticPr fontId="5" type="noConversion"/>
  </si>
  <si>
    <r>
      <rPr>
        <sz val="12"/>
        <color theme="1"/>
        <rFont val="新細明體"/>
        <family val="1"/>
        <charset val="136"/>
      </rPr>
      <t>舉辦院自主學習競賽「微電影：院系特色／社會實踐」線上票選活動。</t>
    </r>
    <phoneticPr fontId="5" type="noConversion"/>
  </si>
  <si>
    <r>
      <rPr>
        <sz val="12"/>
        <rFont val="新細明體"/>
        <family val="1"/>
        <charset val="136"/>
      </rPr>
      <t>邀請</t>
    </r>
    <r>
      <rPr>
        <sz val="12"/>
        <rFont val="Times New Roman"/>
        <family val="1"/>
      </rPr>
      <t>Skills for U</t>
    </r>
    <r>
      <rPr>
        <sz val="12"/>
        <rFont val="新細明體"/>
        <family val="1"/>
        <charset val="136"/>
      </rPr>
      <t>創辦人黃偉翔於伯達樓</t>
    </r>
    <r>
      <rPr>
        <sz val="12"/>
        <rFont val="Times New Roman"/>
        <family val="1"/>
      </rPr>
      <t>BS206</t>
    </r>
    <r>
      <rPr>
        <sz val="12"/>
        <rFont val="新細明體"/>
        <family val="1"/>
        <charset val="136"/>
      </rPr>
      <t>演講「新世代</t>
    </r>
    <r>
      <rPr>
        <sz val="12"/>
        <rFont val="Times New Roman"/>
        <family val="1"/>
      </rPr>
      <t>NPO</t>
    </r>
    <r>
      <rPr>
        <sz val="12"/>
        <rFont val="新細明體"/>
        <family val="1"/>
        <charset val="136"/>
      </rPr>
      <t>經營：以</t>
    </r>
    <r>
      <rPr>
        <sz val="12"/>
        <rFont val="Times New Roman"/>
        <family val="1"/>
      </rPr>
      <t>Skills for U</t>
    </r>
    <r>
      <rPr>
        <sz val="12"/>
        <rFont val="新細明體"/>
        <family val="1"/>
        <charset val="136"/>
      </rPr>
      <t>推動技職議題為例」。</t>
    </r>
    <phoneticPr fontId="5" type="noConversion"/>
  </si>
  <si>
    <r>
      <rPr>
        <sz val="12"/>
        <rFont val="新細明體"/>
        <family val="1"/>
        <charset val="136"/>
      </rPr>
      <t>邀請以色列希伯來大學博士莫一山（</t>
    </r>
    <r>
      <rPr>
        <sz val="12"/>
        <color indexed="8"/>
        <rFont val="Times New Roman"/>
        <family val="1"/>
      </rPr>
      <t>Ilia Mozias</t>
    </r>
    <r>
      <rPr>
        <sz val="12"/>
        <color indexed="8"/>
        <rFont val="新細明體"/>
        <family val="1"/>
        <charset val="136"/>
      </rPr>
      <t>），於羅耀拉大樓</t>
    </r>
    <r>
      <rPr>
        <sz val="12"/>
        <color indexed="8"/>
        <rFont val="Times New Roman"/>
        <family val="1"/>
      </rPr>
      <t>SL117</t>
    </r>
    <r>
      <rPr>
        <sz val="12"/>
        <color indexed="8"/>
        <rFont val="新細明體"/>
        <family val="1"/>
        <charset val="136"/>
      </rPr>
      <t>會議室演講「道教東派祖師：陸西星的丹道思想」。</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</si>
  <si>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召開「院教評會（三）」及「院主管會議（六）」。</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</si>
  <si>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會議室召開「系務發展會議」。</t>
    </r>
    <phoneticPr fontId="5" type="noConversion"/>
  </si>
  <si>
    <r>
      <rPr>
        <sz val="12"/>
        <rFont val="新細明體"/>
        <family val="1"/>
        <charset val="136"/>
      </rPr>
      <t>經濟學系</t>
    </r>
    <phoneticPr fontId="5" type="noConversion"/>
  </si>
  <si>
    <r>
      <rPr>
        <sz val="12"/>
        <rFont val="新細明體"/>
        <family val="1"/>
        <charset val="136"/>
      </rPr>
      <t>於濟時樓</t>
    </r>
    <r>
      <rPr>
        <sz val="12"/>
        <rFont val="Times New Roman"/>
        <family val="1"/>
      </rPr>
      <t>9</t>
    </r>
    <r>
      <rPr>
        <sz val="12"/>
        <rFont val="新細明體"/>
        <family val="1"/>
        <charset val="136"/>
      </rPr>
      <t>樓舉辦「跨校學術研討會」。</t>
    </r>
    <phoneticPr fontId="5" type="noConversion"/>
  </si>
  <si>
    <r>
      <rPr>
        <sz val="12"/>
        <color theme="1"/>
        <rFont val="新細明體"/>
        <family val="1"/>
        <charset val="136"/>
      </rPr>
      <t>國際夥伴服務學習推展中心舉辦</t>
    </r>
    <r>
      <rPr>
        <sz val="12"/>
        <color theme="1"/>
        <rFont val="Times New Roman"/>
        <family val="1"/>
      </rPr>
      <t>2021</t>
    </r>
    <r>
      <rPr>
        <sz val="12"/>
        <color theme="1"/>
        <rFont val="新細明體"/>
        <family val="1"/>
        <charset val="136"/>
      </rPr>
      <t>寒假夥伴學習方案：新竹五峰鄉清泉服務隊。</t>
    </r>
    <phoneticPr fontId="5" type="noConversion"/>
  </si>
  <si>
    <r>
      <rPr>
        <sz val="12"/>
        <color theme="1"/>
        <rFont val="新細明體"/>
        <family val="1"/>
        <charset val="136"/>
      </rPr>
      <t>夥伴學習、活動</t>
    </r>
    <phoneticPr fontId="5" type="noConversion"/>
  </si>
  <si>
    <r>
      <rPr>
        <sz val="12"/>
        <rFont val="新細明體"/>
        <family val="1"/>
        <charset val="136"/>
      </rPr>
      <t>新聘專案教師：劉燕萍助理教授；新聘專任教師：劉香蘭副教授。</t>
    </r>
    <phoneticPr fontId="5" type="noConversion"/>
  </si>
  <si>
    <r>
      <rPr>
        <sz val="12"/>
        <color indexed="8"/>
        <rFont val="新細明體"/>
        <family val="1"/>
        <charset val="136"/>
      </rPr>
      <t>大四學生歐佳宜參與「</t>
    </r>
    <r>
      <rPr>
        <sz val="12"/>
        <color indexed="8"/>
        <rFont val="Times New Roman"/>
        <family val="1"/>
      </rPr>
      <t>2021</t>
    </r>
    <r>
      <rPr>
        <sz val="12"/>
        <color indexed="8"/>
        <rFont val="新細明體"/>
        <family val="1"/>
        <charset val="136"/>
      </rPr>
      <t>服務科學與服務創新團隊競賽」獲服務創新獎。</t>
    </r>
    <phoneticPr fontId="5" type="noConversion"/>
  </si>
  <si>
    <r>
      <rPr>
        <sz val="12"/>
        <rFont val="新細明體"/>
        <family val="1"/>
        <charset val="136"/>
      </rPr>
      <t>亞洲金融參訪營行前一系列課程研討及線上結業式。</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</si>
  <si>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召開「院課程委員會（二）」及「院主管會議（七）」。</t>
    </r>
    <phoneticPr fontId="5" type="noConversion"/>
  </si>
  <si>
    <r>
      <rPr>
        <sz val="12"/>
        <rFont val="新細明體"/>
        <family val="1"/>
        <charset val="136"/>
      </rPr>
      <t>於「萬里重建中心」舉辦二手衣物捐贈暨參訪遊民安置機構。</t>
    </r>
    <phoneticPr fontId="5" type="noConversion"/>
  </si>
  <si>
    <r>
      <rPr>
        <sz val="12"/>
        <rFont val="新細明體"/>
        <family val="1"/>
        <charset val="136"/>
      </rPr>
      <t>劉燕萍助理教授獲科技部研究計畫「弱勢少年的成長逆境與福祉：探究能動性與生態資產的影響」（</t>
    </r>
    <r>
      <rPr>
        <sz val="12"/>
        <rFont val="Times New Roman"/>
        <family val="1"/>
      </rPr>
      <t>2</t>
    </r>
    <r>
      <rPr>
        <sz val="12"/>
        <rFont val="新細明體"/>
        <family val="1"/>
        <charset val="136"/>
      </rPr>
      <t>年期）（至</t>
    </r>
    <r>
      <rPr>
        <sz val="12"/>
        <rFont val="Times New Roman"/>
        <family val="1"/>
      </rPr>
      <t>2023/2/28</t>
    </r>
    <r>
      <rPr>
        <sz val="12"/>
        <rFont val="新細明體"/>
        <family val="1"/>
        <charset val="136"/>
      </rPr>
      <t>）。</t>
    </r>
    <phoneticPr fontId="5" type="noConversion"/>
  </si>
  <si>
    <r>
      <rPr>
        <sz val="12"/>
        <rFont val="新細明體"/>
        <family val="1"/>
        <charset val="136"/>
      </rPr>
      <t>邀請台灣大學經濟學系朱玉琦助理教授，於羅耀拉大樓</t>
    </r>
    <r>
      <rPr>
        <sz val="12"/>
        <rFont val="Times New Roman"/>
        <family val="1"/>
      </rPr>
      <t>SL301</t>
    </r>
    <r>
      <rPr>
        <sz val="12"/>
        <rFont val="新細明體"/>
        <family val="1"/>
        <charset val="136"/>
      </rPr>
      <t>演講「</t>
    </r>
    <r>
      <rPr>
        <sz val="12"/>
        <rFont val="Times New Roman"/>
        <family val="1"/>
      </rPr>
      <t>Testing Parental Altruism: A Full Solution to a Dynamic Model of Altruistic Transfers</t>
    </r>
    <r>
      <rPr>
        <sz val="12"/>
        <rFont val="新細明體"/>
        <family val="1"/>
        <charset val="136"/>
      </rPr>
      <t>」。</t>
    </r>
    <phoneticPr fontId="5" type="noConversion"/>
  </si>
  <si>
    <r>
      <rPr>
        <sz val="12"/>
        <rFont val="新細明體"/>
        <family val="1"/>
        <charset val="136"/>
      </rPr>
      <t>配合社會設計專題課程邀請演講，共計</t>
    </r>
    <r>
      <rPr>
        <sz val="12"/>
        <rFont val="Times New Roman"/>
        <family val="1"/>
      </rPr>
      <t>6</t>
    </r>
    <r>
      <rPr>
        <sz val="12"/>
        <rFont val="新細明體"/>
        <family val="1"/>
        <charset val="136"/>
      </rPr>
      <t>場。</t>
    </r>
    <phoneticPr fontId="5" type="noConversion"/>
  </si>
  <si>
    <r>
      <rPr>
        <sz val="12"/>
        <rFont val="新細明體"/>
        <family val="1"/>
        <charset val="136"/>
      </rPr>
      <t>邀請中央研究院經濟研究所劉祝安副研究員，於羅耀拉大樓</t>
    </r>
    <r>
      <rPr>
        <sz val="12"/>
        <rFont val="Times New Roman"/>
        <family val="1"/>
      </rPr>
      <t>SL301</t>
    </r>
    <r>
      <rPr>
        <sz val="12"/>
        <rFont val="新細明體"/>
        <family val="1"/>
        <charset val="136"/>
      </rPr>
      <t>演講「</t>
    </r>
    <r>
      <rPr>
        <sz val="12"/>
        <rFont val="Times New Roman"/>
        <family val="1"/>
      </rPr>
      <t>Model Averaging Prediction by K-Fold Cross-Validation</t>
    </r>
    <r>
      <rPr>
        <sz val="12"/>
        <rFont val="新細明體"/>
        <family val="1"/>
        <charset val="136"/>
      </rPr>
      <t>」。</t>
    </r>
    <phoneticPr fontId="5" type="noConversion"/>
  </si>
  <si>
    <r>
      <rPr>
        <sz val="12"/>
        <rFont val="新細明體"/>
        <family val="1"/>
        <charset val="136"/>
      </rPr>
      <t>邀請群益期貨槓桿交易部曾祐展專案科長，於伯達樓</t>
    </r>
    <r>
      <rPr>
        <sz val="12"/>
        <rFont val="Times New Roman"/>
        <family val="1"/>
      </rPr>
      <t>BS302</t>
    </r>
    <r>
      <rPr>
        <sz val="12"/>
        <rFont val="新細明體"/>
        <family val="1"/>
        <charset val="136"/>
      </rPr>
      <t>演講「打造致富金鑰</t>
    </r>
    <r>
      <rPr>
        <sz val="12"/>
        <rFont val="Times New Roman"/>
        <family val="1"/>
      </rPr>
      <t>——MT5</t>
    </r>
    <r>
      <rPr>
        <sz val="12"/>
        <rFont val="新細明體"/>
        <family val="1"/>
        <charset val="136"/>
      </rPr>
      <t>程式教學（一）」。</t>
    </r>
    <phoneticPr fontId="5" type="noConversion"/>
  </si>
  <si>
    <r>
      <rPr>
        <sz val="12"/>
        <rFont val="新細明體"/>
        <family val="1"/>
        <charset val="136"/>
      </rPr>
      <t>於伯達樓</t>
    </r>
    <r>
      <rPr>
        <sz val="12"/>
        <rFont val="Times New Roman"/>
        <family val="1"/>
      </rPr>
      <t>BS204</t>
    </r>
    <r>
      <rPr>
        <sz val="12"/>
        <rFont val="新細明體"/>
        <family val="1"/>
        <charset val="136"/>
      </rPr>
      <t>舉辦「</t>
    </r>
    <r>
      <rPr>
        <sz val="12"/>
        <rFont val="Times New Roman"/>
        <family val="1"/>
      </rPr>
      <t>NPO</t>
    </r>
    <r>
      <rPr>
        <sz val="12"/>
        <rFont val="新細明體"/>
        <family val="1"/>
        <charset val="136"/>
      </rPr>
      <t>十周年所友會籌備會」。</t>
    </r>
    <phoneticPr fontId="5" type="noConversion"/>
  </si>
  <si>
    <r>
      <rPr>
        <sz val="12"/>
        <rFont val="新細明體"/>
        <family val="1"/>
        <charset val="136"/>
      </rPr>
      <t>舉辦職涯講座，邀請系友張家豪學長及張慕義學長於伯達樓</t>
    </r>
    <r>
      <rPr>
        <sz val="12"/>
        <rFont val="Times New Roman"/>
        <family val="1"/>
      </rPr>
      <t>BS204</t>
    </r>
    <r>
      <rPr>
        <sz val="12"/>
        <rFont val="新細明體"/>
        <family val="1"/>
        <charset val="136"/>
      </rPr>
      <t>分享在中國就業經驗，以及他們在兩岸就業的選擇考量。</t>
    </r>
    <phoneticPr fontId="5" type="noConversion"/>
  </si>
  <si>
    <r>
      <rPr>
        <sz val="12"/>
        <rFont val="新細明體"/>
        <family val="1"/>
        <charset val="136"/>
      </rPr>
      <t>邀請中原大學國際經營與貿易學系廖先昱助理教授，於羅耀拉大樓</t>
    </r>
    <r>
      <rPr>
        <sz val="12"/>
        <rFont val="Times New Roman"/>
        <family val="1"/>
      </rPr>
      <t>SL301</t>
    </r>
    <r>
      <rPr>
        <sz val="12"/>
        <rFont val="新細明體"/>
        <family val="1"/>
        <charset val="136"/>
      </rPr>
      <t>演講「</t>
    </r>
    <r>
      <rPr>
        <sz val="12"/>
        <rFont val="Times New Roman"/>
        <family val="1"/>
      </rPr>
      <t>Debts and Business Cycles</t>
    </r>
    <r>
      <rPr>
        <sz val="12"/>
        <rFont val="新細明體"/>
        <family val="1"/>
        <charset val="136"/>
      </rPr>
      <t>」。</t>
    </r>
    <phoneticPr fontId="5" type="noConversion"/>
  </si>
  <si>
    <r>
      <rPr>
        <sz val="12"/>
        <rFont val="新細明體"/>
        <family val="1"/>
        <charset val="136"/>
      </rPr>
      <t>邀請群益期貨槓桿交易部曾祐展專案科長，於伯達樓</t>
    </r>
    <r>
      <rPr>
        <sz val="12"/>
        <rFont val="Times New Roman"/>
        <family val="1"/>
      </rPr>
      <t>BS302</t>
    </r>
    <r>
      <rPr>
        <sz val="12"/>
        <rFont val="新細明體"/>
        <family val="1"/>
        <charset val="136"/>
      </rPr>
      <t>演講「打造致富金鑰</t>
    </r>
    <r>
      <rPr>
        <sz val="12"/>
        <rFont val="Times New Roman"/>
        <family val="1"/>
      </rPr>
      <t>——MT5</t>
    </r>
    <r>
      <rPr>
        <sz val="12"/>
        <rFont val="新細明體"/>
        <family val="1"/>
        <charset val="136"/>
      </rPr>
      <t>程式教學（二）」。</t>
    </r>
    <phoneticPr fontId="5" type="noConversion"/>
  </si>
  <si>
    <r>
      <rPr>
        <sz val="12"/>
        <color indexed="8"/>
        <rFont val="新細明體"/>
        <family val="1"/>
        <charset val="136"/>
      </rPr>
      <t>舉辦生涯講座，邀請系友李長安於聖言樓</t>
    </r>
    <r>
      <rPr>
        <sz val="12"/>
        <color indexed="8"/>
        <rFont val="Times New Roman"/>
        <family val="1"/>
      </rPr>
      <t>SF851</t>
    </r>
    <r>
      <rPr>
        <sz val="12"/>
        <color indexed="8"/>
        <rFont val="新細明體"/>
        <family val="1"/>
        <charset val="136"/>
      </rPr>
      <t>演講「怎麼用兩年幫自己加薪</t>
    </r>
    <r>
      <rPr>
        <sz val="12"/>
        <color indexed="8"/>
        <rFont val="Times New Roman"/>
        <family val="1"/>
      </rPr>
      <t>150%</t>
    </r>
    <r>
      <rPr>
        <sz val="12"/>
        <color indexed="8"/>
        <rFont val="新細明體"/>
        <family val="1"/>
        <charset val="136"/>
      </rPr>
      <t>」。</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</si>
  <si>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召開「院主管會議（八）」。</t>
    </r>
    <phoneticPr fontId="5" type="noConversion"/>
  </si>
  <si>
    <r>
      <rPr>
        <sz val="12"/>
        <color indexed="8"/>
        <rFont val="新細明體"/>
        <family val="1"/>
        <charset val="136"/>
      </rPr>
      <t>邀請台北市立景美女高鍾芳蘭老師，於聖言樓</t>
    </r>
    <r>
      <rPr>
        <sz val="12"/>
        <color indexed="8"/>
        <rFont val="Times New Roman"/>
        <family val="1"/>
      </rPr>
      <t>SF851</t>
    </r>
    <r>
      <rPr>
        <sz val="12"/>
        <color indexed="8"/>
        <rFont val="新細明體"/>
        <family val="1"/>
        <charset val="136"/>
      </rPr>
      <t>演講「高中『生涯規劃』課程設計與教學技術」。</t>
    </r>
    <phoneticPr fontId="5" type="noConversion"/>
  </si>
  <si>
    <r>
      <rPr>
        <sz val="12"/>
        <rFont val="新細明體"/>
        <family val="1"/>
        <charset val="136"/>
      </rPr>
      <t>邀請政治大學經濟學系吳致謙助理教授，於羅耀拉大樓</t>
    </r>
    <r>
      <rPr>
        <sz val="12"/>
        <rFont val="Times New Roman"/>
        <family val="1"/>
      </rPr>
      <t>SL301</t>
    </r>
    <r>
      <rPr>
        <sz val="12"/>
        <rFont val="新細明體"/>
        <family val="1"/>
        <charset val="136"/>
      </rPr>
      <t>演講「</t>
    </r>
    <r>
      <rPr>
        <sz val="12"/>
        <rFont val="Times New Roman"/>
        <family val="1"/>
      </rPr>
      <t>Explaining the Unemployment Fluctuations in Taiwan</t>
    </r>
    <r>
      <rPr>
        <sz val="12"/>
        <rFont val="新細明體"/>
        <family val="1"/>
        <charset val="136"/>
      </rPr>
      <t>」。</t>
    </r>
    <phoneticPr fontId="5" type="noConversion"/>
  </si>
  <si>
    <r>
      <rPr>
        <sz val="12"/>
        <rFont val="新細明體"/>
        <family val="1"/>
        <charset val="136"/>
      </rPr>
      <t>於羅耀拉大樓大樓</t>
    </r>
    <r>
      <rPr>
        <sz val="12"/>
        <rFont val="Times New Roman"/>
        <family val="1"/>
      </rPr>
      <t>SL345</t>
    </r>
    <r>
      <rPr>
        <sz val="12"/>
        <rFont val="新細明體"/>
        <family val="1"/>
        <charset val="136"/>
      </rPr>
      <t>會議室召開「第</t>
    </r>
    <r>
      <rPr>
        <sz val="12"/>
        <rFont val="Times New Roman"/>
        <family val="1"/>
      </rPr>
      <t>2</t>
    </r>
    <r>
      <rPr>
        <sz val="12"/>
        <rFont val="新細明體"/>
        <family val="1"/>
        <charset val="136"/>
      </rPr>
      <t>次系務會議」。</t>
    </r>
    <phoneticPr fontId="5" type="noConversion"/>
  </si>
  <si>
    <r>
      <rPr>
        <sz val="12"/>
        <rFont val="新細明體"/>
        <family val="1"/>
        <charset val="136"/>
      </rPr>
      <t>舉辦</t>
    </r>
    <r>
      <rPr>
        <sz val="12"/>
        <rFont val="Times New Roman"/>
        <family val="1"/>
      </rPr>
      <t>1101</t>
    </r>
    <r>
      <rPr>
        <sz val="12"/>
        <rFont val="新細明體"/>
        <family val="1"/>
        <charset val="136"/>
      </rPr>
      <t>新聘教師演講系列一，邀請美國加州大學戴維斯分校人類學李梅君博士，於伯達樓</t>
    </r>
    <r>
      <rPr>
        <sz val="12"/>
        <rFont val="Times New Roman"/>
        <family val="1"/>
      </rPr>
      <t>BS204</t>
    </r>
    <r>
      <rPr>
        <sz val="12"/>
        <rFont val="新細明體"/>
        <family val="1"/>
        <charset val="136"/>
      </rPr>
      <t>演講「『沒有人』的運動：黑客、鄉民、與資料行動主義」。</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</si>
  <si>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召開「院教評會（四）」。</t>
    </r>
    <phoneticPr fontId="5" type="noConversion"/>
  </si>
  <si>
    <r>
      <rPr>
        <sz val="12"/>
        <rFont val="新細明體"/>
        <family val="1"/>
        <charset val="136"/>
      </rPr>
      <t>於「財團法人桃園市私立育德兒童之家」進行課程參訪。</t>
    </r>
    <phoneticPr fontId="5" type="noConversion"/>
  </si>
  <si>
    <r>
      <rPr>
        <sz val="12"/>
        <color indexed="8"/>
        <rFont val="新細明體"/>
        <family val="1"/>
        <charset val="136"/>
      </rPr>
      <t>邀請新北市丹鳳高中黃哲夫老師，於聖言樓</t>
    </r>
    <r>
      <rPr>
        <sz val="12"/>
        <color indexed="8"/>
        <rFont val="Times New Roman"/>
        <family val="1"/>
      </rPr>
      <t>SF851</t>
    </r>
    <r>
      <rPr>
        <sz val="12"/>
        <color indexed="8"/>
        <rFont val="新細明體"/>
        <family val="1"/>
        <charset val="136"/>
      </rPr>
      <t>演講「學校的心理諮商、三級預防架構」。</t>
    </r>
    <phoneticPr fontId="5" type="noConversion"/>
  </si>
  <si>
    <r>
      <rPr>
        <sz val="12"/>
        <rFont val="新細明體"/>
        <family val="1"/>
        <charset val="136"/>
      </rPr>
      <t>舉辦</t>
    </r>
    <r>
      <rPr>
        <sz val="12"/>
        <rFont val="Times New Roman"/>
        <family val="1"/>
      </rPr>
      <t>1101</t>
    </r>
    <r>
      <rPr>
        <sz val="12"/>
        <rFont val="新細明體"/>
        <family val="1"/>
        <charset val="136"/>
      </rPr>
      <t>新聘教師演講系列二，邀請高雄醫大學學性別研究所余貞誼助理教授，於伯達樓</t>
    </r>
    <r>
      <rPr>
        <sz val="12"/>
        <rFont val="Times New Roman"/>
        <family val="1"/>
      </rPr>
      <t>BS204</t>
    </r>
    <r>
      <rPr>
        <sz val="12"/>
        <rFont val="新細明體"/>
        <family val="1"/>
        <charset val="136"/>
      </rPr>
      <t>演講「從大數據到厚數據</t>
    </r>
    <r>
      <rPr>
        <sz val="12"/>
        <rFont val="Times New Roman"/>
        <family val="1"/>
      </rPr>
      <t>——</t>
    </r>
    <r>
      <rPr>
        <sz val="12"/>
        <rFont val="新細明體"/>
        <family val="1"/>
        <charset val="136"/>
      </rPr>
      <t>數據科學與社會科學的交會與應用」。</t>
    </r>
    <phoneticPr fontId="5" type="noConversion"/>
  </si>
  <si>
    <r>
      <rPr>
        <sz val="12"/>
        <rFont val="新細明體"/>
        <family val="1"/>
        <charset val="136"/>
      </rPr>
      <t>邀請真理大學經濟學系劉嘉瀅副教授，於羅耀拉大樓</t>
    </r>
    <r>
      <rPr>
        <sz val="12"/>
        <rFont val="Times New Roman"/>
        <family val="1"/>
      </rPr>
      <t>SL301</t>
    </r>
    <r>
      <rPr>
        <sz val="12"/>
        <rFont val="新細明體"/>
        <family val="1"/>
        <charset val="136"/>
      </rPr>
      <t>演講「</t>
    </r>
    <r>
      <rPr>
        <sz val="12"/>
        <rFont val="Times New Roman"/>
        <family val="1"/>
      </rPr>
      <t>Tax policy implications for a two-engine growing economy</t>
    </r>
    <r>
      <rPr>
        <sz val="12"/>
        <rFont val="新細明體"/>
        <family val="1"/>
        <charset val="136"/>
      </rPr>
      <t>」。</t>
    </r>
    <phoneticPr fontId="5" type="noConversion"/>
  </si>
  <si>
    <r>
      <rPr>
        <sz val="12"/>
        <color indexed="8"/>
        <rFont val="新細明體"/>
        <family val="1"/>
        <charset val="136"/>
      </rPr>
      <t>胡志強老師應邀參加由政治大學宗教學研究所、台灣印度學學會舉辦之「第</t>
    </r>
    <r>
      <rPr>
        <sz val="12"/>
        <color indexed="8"/>
        <rFont val="Times New Roman"/>
        <family val="1"/>
      </rPr>
      <t>10</t>
    </r>
    <r>
      <rPr>
        <sz val="12"/>
        <color indexed="8"/>
        <rFont val="新細明體"/>
        <family val="1"/>
        <charset val="136"/>
      </rPr>
      <t>屆台灣印度學學術研討會」發表「回應</t>
    </r>
    <r>
      <rPr>
        <sz val="12"/>
        <color indexed="8"/>
        <rFont val="Times New Roman"/>
        <family val="1"/>
      </rPr>
      <t>John Taber</t>
    </r>
    <r>
      <rPr>
        <sz val="12"/>
        <color indexed="8"/>
        <rFont val="新細明體"/>
        <family val="1"/>
        <charset val="136"/>
      </rPr>
      <t>所謂的稻草人論證：關於證成唯識之因明論證的幾點看法」，及林佩瑩老師應邀發表</t>
    </r>
    <r>
      <rPr>
        <sz val="12"/>
        <color indexed="8"/>
        <rFont val="Times New Roman"/>
        <family val="1"/>
      </rPr>
      <t>“Buddhist Symbolism and Cosmology of the Lotus Flower: From India to East Asia”</t>
    </r>
    <r>
      <rPr>
        <sz val="12"/>
        <color indexed="8"/>
        <rFont val="新細明體"/>
        <family val="1"/>
        <charset val="136"/>
      </rPr>
      <t>。</t>
    </r>
    <phoneticPr fontId="5" type="noConversion"/>
  </si>
  <si>
    <r>
      <rPr>
        <sz val="12"/>
        <rFont val="新細明體"/>
        <family val="1"/>
        <charset val="136"/>
      </rPr>
      <t>舉辦</t>
    </r>
    <r>
      <rPr>
        <sz val="12"/>
        <rFont val="Times New Roman"/>
        <family val="1"/>
      </rPr>
      <t>1101</t>
    </r>
    <r>
      <rPr>
        <sz val="12"/>
        <rFont val="新細明體"/>
        <family val="1"/>
        <charset val="136"/>
      </rPr>
      <t>新聘教師演講系列三，邀請美國喬治亞理工學院</t>
    </r>
    <r>
      <rPr>
        <sz val="12"/>
        <rFont val="Times New Roman"/>
        <family val="1"/>
      </rPr>
      <t xml:space="preserve">History </t>
    </r>
    <r>
      <rPr>
        <sz val="12"/>
        <rFont val="新細明體"/>
        <family val="1"/>
        <charset val="136"/>
      </rPr>
      <t>＆</t>
    </r>
    <r>
      <rPr>
        <sz val="12"/>
        <rFont val="Times New Roman"/>
        <family val="1"/>
      </rPr>
      <t xml:space="preserve"> Sociology</t>
    </r>
    <r>
      <rPr>
        <sz val="12"/>
        <rFont val="新細明體"/>
        <family val="1"/>
        <charset val="136"/>
      </rPr>
      <t>黃令名博士，於伯達樓</t>
    </r>
    <r>
      <rPr>
        <sz val="12"/>
        <rFont val="Times New Roman"/>
        <family val="1"/>
      </rPr>
      <t>BS204</t>
    </r>
    <r>
      <rPr>
        <sz val="12"/>
        <rFont val="新細明體"/>
        <family val="1"/>
        <charset val="136"/>
      </rPr>
      <t>演講「與美國科技霸權共舞：台灣戰後軌道科技史與科技混生性」。</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</si>
  <si>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舉辦打造你的專業</t>
    </r>
    <r>
      <rPr>
        <sz val="12"/>
        <color theme="1"/>
        <rFont val="Times New Roman"/>
        <family val="1"/>
      </rPr>
      <t>PODCAST</t>
    </r>
    <r>
      <rPr>
        <sz val="12"/>
        <color theme="1"/>
        <rFont val="新細明體"/>
        <family val="1"/>
        <charset val="136"/>
      </rPr>
      <t>工作坊（一）。</t>
    </r>
    <phoneticPr fontId="5" type="noConversion"/>
  </si>
  <si>
    <r>
      <rPr>
        <sz val="12"/>
        <color indexed="8"/>
        <rFont val="新細明體"/>
        <family val="1"/>
        <charset val="136"/>
      </rPr>
      <t>變態心理學課程參訪台北榮民總醫院桃園分院。</t>
    </r>
    <phoneticPr fontId="5" type="noConversion"/>
  </si>
  <si>
    <r>
      <rPr>
        <sz val="12"/>
        <rFont val="新細明體"/>
        <family val="1"/>
        <charset val="136"/>
      </rPr>
      <t>邀請陳彥竹於伯達樓</t>
    </r>
    <r>
      <rPr>
        <sz val="12"/>
        <rFont val="Times New Roman"/>
        <family val="1"/>
      </rPr>
      <t>BS303</t>
    </r>
    <r>
      <rPr>
        <sz val="12"/>
        <rFont val="新細明體"/>
        <family val="1"/>
        <charset val="136"/>
      </rPr>
      <t>演講「校園兒童及少年保護」。</t>
    </r>
    <phoneticPr fontId="5" type="noConversion"/>
  </si>
  <si>
    <r>
      <rPr>
        <sz val="12"/>
        <rFont val="新細明體"/>
        <family val="1"/>
        <charset val="136"/>
      </rPr>
      <t>於「華科事業群慈善基金會」進行課程參訪。</t>
    </r>
    <phoneticPr fontId="5" type="noConversion"/>
  </si>
  <si>
    <r>
      <rPr>
        <sz val="12"/>
        <color indexed="8"/>
        <rFont val="新細明體"/>
        <family val="1"/>
        <charset val="136"/>
      </rPr>
      <t>邀請新北市金陵女中李明珠主任，於聖言樓</t>
    </r>
    <r>
      <rPr>
        <sz val="12"/>
        <color indexed="8"/>
        <rFont val="Times New Roman"/>
        <family val="1"/>
      </rPr>
      <t>SF851</t>
    </r>
    <r>
      <rPr>
        <sz val="12"/>
        <color indexed="8"/>
        <rFont val="新細明體"/>
        <family val="1"/>
        <charset val="136"/>
      </rPr>
      <t>演講「高中的生命教育」。</t>
    </r>
    <phoneticPr fontId="5" type="noConversion"/>
  </si>
  <si>
    <r>
      <rPr>
        <sz val="12"/>
        <rFont val="新細明體"/>
        <family val="1"/>
        <charset val="136"/>
      </rPr>
      <t>舉辦</t>
    </r>
    <r>
      <rPr>
        <sz val="12"/>
        <rFont val="Times New Roman"/>
        <family val="1"/>
      </rPr>
      <t>1101</t>
    </r>
    <r>
      <rPr>
        <sz val="12"/>
        <rFont val="新細明體"/>
        <family val="1"/>
        <charset val="136"/>
      </rPr>
      <t>新聘教師演講系列四，邀請英國德倫大學地理學陳虹穎博士，於伯達樓</t>
    </r>
    <r>
      <rPr>
        <sz val="12"/>
        <rFont val="Times New Roman"/>
        <family val="1"/>
      </rPr>
      <t>BS204</t>
    </r>
    <r>
      <rPr>
        <sz val="12"/>
        <rFont val="新細明體"/>
        <family val="1"/>
        <charset val="136"/>
      </rPr>
      <t>演講「拼裝空權</t>
    </r>
    <r>
      <rPr>
        <sz val="12"/>
        <rFont val="Times New Roman"/>
        <family val="1"/>
      </rPr>
      <t>——</t>
    </r>
    <r>
      <rPr>
        <sz val="12"/>
        <rFont val="新細明體"/>
        <family val="1"/>
        <charset val="136"/>
      </rPr>
      <t>雙北地區的都市金融化過程」。</t>
    </r>
    <phoneticPr fontId="5" type="noConversion"/>
  </si>
  <si>
    <r>
      <rPr>
        <sz val="12"/>
        <rFont val="新細明體"/>
        <family val="1"/>
        <charset val="136"/>
      </rPr>
      <t>邀請中央研究院經濟研究所林軒馳助研究員，於羅耀拉大樓</t>
    </r>
    <r>
      <rPr>
        <sz val="12"/>
        <rFont val="Times New Roman"/>
        <family val="1"/>
      </rPr>
      <t>SL301</t>
    </r>
    <r>
      <rPr>
        <sz val="12"/>
        <rFont val="新細明體"/>
        <family val="1"/>
        <charset val="136"/>
      </rPr>
      <t>演講「</t>
    </r>
    <r>
      <rPr>
        <sz val="12"/>
        <rFont val="Times New Roman"/>
        <family val="1"/>
      </rPr>
      <t>Between Lives and Economy: Optimal COVID-19 Containment Policy in Open Economies</t>
    </r>
    <r>
      <rPr>
        <sz val="12"/>
        <rFont val="新細明體"/>
        <family val="1"/>
        <charset val="136"/>
      </rPr>
      <t>」。</t>
    </r>
    <phoneticPr fontId="5" type="noConversion"/>
  </si>
  <si>
    <r>
      <rPr>
        <sz val="12"/>
        <color theme="1"/>
        <rFont val="新細明體"/>
        <family val="1"/>
        <charset val="136"/>
      </rPr>
      <t>於伯達樓</t>
    </r>
    <r>
      <rPr>
        <sz val="12"/>
        <color theme="1"/>
        <rFont val="Times New Roman"/>
        <family val="1"/>
      </rPr>
      <t>BS212</t>
    </r>
    <r>
      <rPr>
        <sz val="12"/>
        <color theme="1"/>
        <rFont val="新細明體"/>
        <family val="1"/>
        <charset val="136"/>
      </rPr>
      <t>舉辦</t>
    </r>
    <r>
      <rPr>
        <sz val="12"/>
        <color theme="1"/>
        <rFont val="Times New Roman"/>
        <family val="1"/>
      </rPr>
      <t>USR</t>
    </r>
    <r>
      <rPr>
        <sz val="12"/>
        <color theme="1"/>
        <rFont val="新細明體"/>
        <family val="1"/>
        <charset val="136"/>
      </rPr>
      <t>講座「騷年，泥渴望力量嗎？</t>
    </r>
    <r>
      <rPr>
        <sz val="12"/>
        <color theme="1"/>
        <rFont val="Times New Roman"/>
        <family val="1"/>
      </rPr>
      <t>——</t>
    </r>
    <r>
      <rPr>
        <sz val="12"/>
        <color theme="1"/>
        <rFont val="新細明體"/>
        <family val="1"/>
        <charset val="136"/>
      </rPr>
      <t>從新莊發芽的文化策動！」。</t>
    </r>
    <phoneticPr fontId="5" type="noConversion"/>
  </si>
  <si>
    <r>
      <rPr>
        <sz val="12"/>
        <rFont val="新細明體"/>
        <family val="1"/>
        <charset val="136"/>
      </rPr>
      <t>舉辦</t>
    </r>
    <r>
      <rPr>
        <sz val="12"/>
        <rFont val="Times New Roman"/>
        <family val="1"/>
      </rPr>
      <t>1101</t>
    </r>
    <r>
      <rPr>
        <sz val="12"/>
        <rFont val="新細明體"/>
        <family val="1"/>
        <charset val="136"/>
      </rPr>
      <t>新聘教師演講系列五，邀請清華大學社會學劉清耿博士，於伯達樓</t>
    </r>
    <r>
      <rPr>
        <sz val="12"/>
        <rFont val="Times New Roman"/>
        <family val="1"/>
      </rPr>
      <t>BS204</t>
    </r>
    <r>
      <rPr>
        <sz val="12"/>
        <rFont val="新細明體"/>
        <family val="1"/>
        <charset val="136"/>
      </rPr>
      <t>演講「你所不知道的產業故事：台灣汽車零組件產業的技術升級與產業變遷」。</t>
    </r>
    <phoneticPr fontId="5" type="noConversion"/>
  </si>
  <si>
    <r>
      <rPr>
        <sz val="12"/>
        <color theme="1"/>
        <rFont val="新細明體"/>
        <family val="1"/>
        <charset val="136"/>
      </rPr>
      <t>於羅耀拉大樓</t>
    </r>
    <r>
      <rPr>
        <sz val="12"/>
        <color theme="1"/>
        <rFont val="Times New Roman"/>
        <family val="1"/>
      </rPr>
      <t>SL201</t>
    </r>
    <r>
      <rPr>
        <sz val="12"/>
        <color theme="1"/>
        <rFont val="新細明體"/>
        <family val="1"/>
        <charset val="136"/>
      </rPr>
      <t>召開「院主管會議（九）」。
於羅耀拉大樓</t>
    </r>
    <r>
      <rPr>
        <sz val="12"/>
        <color theme="1"/>
        <rFont val="Times New Roman"/>
        <family val="1"/>
      </rPr>
      <t>SL345</t>
    </r>
    <r>
      <rPr>
        <sz val="12"/>
        <color theme="1"/>
        <rFont val="新細明體"/>
        <family val="1"/>
        <charset val="136"/>
      </rPr>
      <t>舉辦打造你的專業</t>
    </r>
    <r>
      <rPr>
        <sz val="12"/>
        <color theme="1"/>
        <rFont val="Times New Roman"/>
        <family val="1"/>
      </rPr>
      <t>PODCAST</t>
    </r>
    <r>
      <rPr>
        <sz val="12"/>
        <color theme="1"/>
        <rFont val="新細明體"/>
        <family val="1"/>
        <charset val="136"/>
      </rPr>
      <t>工作坊（二）。</t>
    </r>
    <phoneticPr fontId="5" type="noConversion"/>
  </si>
  <si>
    <r>
      <rPr>
        <sz val="12"/>
        <color theme="1"/>
        <rFont val="新細明體"/>
        <family val="1"/>
        <charset val="136"/>
      </rPr>
      <t>會議
工作坊</t>
    </r>
    <phoneticPr fontId="5" type="noConversion"/>
  </si>
  <si>
    <r>
      <rPr>
        <sz val="12"/>
        <color indexed="8"/>
        <rFont val="新細明體"/>
        <family val="1"/>
        <charset val="136"/>
      </rPr>
      <t>邀請新北市金陵女中林次吟老師，於聖言樓</t>
    </r>
    <r>
      <rPr>
        <sz val="12"/>
        <color indexed="8"/>
        <rFont val="Times New Roman"/>
        <family val="1"/>
      </rPr>
      <t>SF851</t>
    </r>
    <r>
      <rPr>
        <sz val="12"/>
        <color indexed="8"/>
        <rFont val="新細明體"/>
        <family val="1"/>
        <charset val="136"/>
      </rPr>
      <t>演講「高國中的性別平等教育」；邀請興隆會所會員兼同儕訪視員張凱富，於進修部大樓</t>
    </r>
    <r>
      <rPr>
        <sz val="12"/>
        <color indexed="8"/>
        <rFont val="Times New Roman"/>
        <family val="1"/>
      </rPr>
      <t>ES801</t>
    </r>
    <r>
      <rPr>
        <sz val="12"/>
        <color indexed="8"/>
        <rFont val="新細明體"/>
        <family val="1"/>
        <charset val="136"/>
      </rPr>
      <t>演講「孤獨自身與變遷環境的對待」。</t>
    </r>
    <phoneticPr fontId="5" type="noConversion"/>
  </si>
  <si>
    <r>
      <rPr>
        <sz val="12"/>
        <rFont val="新細明體"/>
        <family val="1"/>
        <charset val="136"/>
      </rPr>
      <t>邀請長榮大學應用哲學系聶雅婷副教授，於伯達樓</t>
    </r>
    <r>
      <rPr>
        <sz val="12"/>
        <rFont val="Times New Roman"/>
        <family val="1"/>
      </rPr>
      <t>BS114</t>
    </r>
    <r>
      <rPr>
        <sz val="12"/>
        <rFont val="新細明體"/>
        <family val="1"/>
        <charset val="136"/>
      </rPr>
      <t>演講「慰安婦議題探究：由齊澤克與阿甘本談起」。</t>
    </r>
    <phoneticPr fontId="5" type="noConversion"/>
  </si>
  <si>
    <r>
      <rPr>
        <sz val="12"/>
        <rFont val="新細明體"/>
        <family val="1"/>
        <charset val="136"/>
      </rPr>
      <t>於伯達樓</t>
    </r>
    <r>
      <rPr>
        <sz val="12"/>
        <rFont val="Times New Roman"/>
        <family val="1"/>
      </rPr>
      <t>BS112</t>
    </r>
    <r>
      <rPr>
        <sz val="12"/>
        <rFont val="新細明體"/>
        <family val="1"/>
        <charset val="136"/>
      </rPr>
      <t>舉辦「社會學系聯合說明會（二）」，介紹學碩五年一貫及社會調查師之申請、另邀請交換生分享其國際交流經驗。</t>
    </r>
    <phoneticPr fontId="5" type="noConversion"/>
  </si>
  <si>
    <r>
      <rPr>
        <sz val="12"/>
        <rFont val="新細明體"/>
        <family val="1"/>
        <charset val="136"/>
      </rPr>
      <t>招生
宣傳</t>
    </r>
    <phoneticPr fontId="5" type="noConversion"/>
  </si>
  <si>
    <r>
      <rPr>
        <sz val="12"/>
        <color theme="1"/>
        <rFont val="新細明體"/>
        <family val="1"/>
        <charset val="136"/>
      </rPr>
      <t>於羅耀拉大樓</t>
    </r>
    <r>
      <rPr>
        <sz val="12"/>
        <color theme="1"/>
        <rFont val="Times New Roman"/>
        <family val="1"/>
      </rPr>
      <t>SL117</t>
    </r>
    <r>
      <rPr>
        <sz val="12"/>
        <color theme="1"/>
        <rFont val="新細明體"/>
        <family val="1"/>
        <charset val="136"/>
      </rPr>
      <t>舉辦講座「彩繪的天空</t>
    </r>
    <r>
      <rPr>
        <sz val="12"/>
        <color theme="1"/>
        <rFont val="Times New Roman"/>
        <family val="1"/>
      </rPr>
      <t>——</t>
    </r>
    <r>
      <rPr>
        <sz val="12"/>
        <color theme="1"/>
        <rFont val="新細明體"/>
        <family val="1"/>
        <charset val="136"/>
      </rPr>
      <t>與原住民族的相遇」。</t>
    </r>
    <phoneticPr fontId="5" type="noConversion"/>
  </si>
  <si>
    <r>
      <rPr>
        <sz val="12"/>
        <color theme="1"/>
        <rFont val="新細明體"/>
        <family val="1"/>
        <charset val="136"/>
      </rPr>
      <t>夥伴學習、講座</t>
    </r>
    <phoneticPr fontId="5" type="noConversion"/>
  </si>
  <si>
    <r>
      <rPr>
        <sz val="12"/>
        <color indexed="8"/>
        <rFont val="新細明體"/>
        <family val="1"/>
        <charset val="136"/>
      </rPr>
      <t>邀請烏犬劇場團長王少君及藝術總監彭子玲，於聖言樓</t>
    </r>
    <r>
      <rPr>
        <sz val="12"/>
        <color indexed="8"/>
        <rFont val="Times New Roman"/>
        <family val="1"/>
      </rPr>
      <t>SF851</t>
    </r>
    <r>
      <rPr>
        <sz val="12"/>
        <color indexed="8"/>
        <rFont val="新細明體"/>
        <family val="1"/>
        <charset val="136"/>
      </rPr>
      <t>演講「生命慾望的實踐與社會對話」。</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</si>
  <si>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舉辦打造你的專業</t>
    </r>
    <r>
      <rPr>
        <sz val="12"/>
        <color theme="1"/>
        <rFont val="Times New Roman"/>
        <family val="1"/>
      </rPr>
      <t>PODCAST</t>
    </r>
    <r>
      <rPr>
        <sz val="12"/>
        <color theme="1"/>
        <rFont val="新細明體"/>
        <family val="1"/>
        <charset val="136"/>
      </rPr>
      <t>工作坊（三）。</t>
    </r>
    <phoneticPr fontId="5" type="noConversion"/>
  </si>
  <si>
    <r>
      <rPr>
        <sz val="12"/>
        <color indexed="8"/>
        <rFont val="新細明體"/>
        <family val="1"/>
        <charset val="136"/>
      </rPr>
      <t>胡志強老師應邀參加由慈濟大學宗教與人文研究所、政治大學佛教哲學研究中心舉辦之「佛教判釋與跨界探索學術研討會」發表</t>
    </r>
    <r>
      <rPr>
        <sz val="12"/>
        <color indexed="8"/>
        <rFont val="Times New Roman"/>
        <family val="1"/>
      </rPr>
      <t>“Emptiness and Methods: An Unexpected Encounter between Nāgārjuna and Feyerabend”</t>
    </r>
    <r>
      <rPr>
        <sz val="12"/>
        <color indexed="8"/>
        <rFont val="新細明體"/>
        <family val="1"/>
        <charset val="136"/>
      </rPr>
      <t>。</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</si>
  <si>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影音創作培訓營（一）。</t>
    </r>
    <phoneticPr fontId="5" type="noConversion"/>
  </si>
  <si>
    <r>
      <rPr>
        <sz val="12"/>
        <rFont val="新細明體"/>
        <family val="1"/>
        <charset val="136"/>
      </rPr>
      <t>於「臺北市私立貴族老人長期照顧中心」進行課程參訪。</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</si>
  <si>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樓國際會議廳舉辦「第</t>
    </r>
    <r>
      <rPr>
        <sz val="12"/>
        <rFont val="Times New Roman"/>
        <family val="1"/>
      </rPr>
      <t>10</t>
    </r>
    <r>
      <rPr>
        <sz val="12"/>
        <rFont val="新細明體"/>
        <family val="1"/>
        <charset val="136"/>
      </rPr>
      <t>屆中華傳統術數文化學術研討會」。</t>
    </r>
    <phoneticPr fontId="5" type="noConversion"/>
  </si>
  <si>
    <r>
      <rPr>
        <sz val="12"/>
        <color indexed="8"/>
        <rFont val="新細明體"/>
        <family val="1"/>
        <charset val="136"/>
      </rPr>
      <t>犯罪心理學課程參訪新北市政府警察局。</t>
    </r>
    <phoneticPr fontId="5" type="noConversion"/>
  </si>
  <si>
    <r>
      <rPr>
        <sz val="12"/>
        <color theme="1"/>
        <rFont val="新細明體"/>
        <family val="1"/>
        <charset val="136"/>
      </rPr>
      <t>於伯達樓</t>
    </r>
    <r>
      <rPr>
        <sz val="12"/>
        <color theme="1"/>
        <rFont val="Times New Roman"/>
        <family val="1"/>
      </rPr>
      <t>BS111</t>
    </r>
    <r>
      <rPr>
        <sz val="12"/>
        <color theme="1"/>
        <rFont val="新細明體"/>
        <family val="1"/>
        <charset val="136"/>
      </rPr>
      <t>舉辦</t>
    </r>
    <r>
      <rPr>
        <sz val="12"/>
        <color theme="1"/>
        <rFont val="Times New Roman"/>
        <family val="1"/>
      </rPr>
      <t>110</t>
    </r>
    <r>
      <rPr>
        <sz val="12"/>
        <color theme="1"/>
        <rFont val="新細明體"/>
        <family val="1"/>
        <charset val="136"/>
      </rPr>
      <t>學年「醫事爭議溝通與處理」學分學程招生說明會。</t>
    </r>
    <phoneticPr fontId="5" type="noConversion"/>
  </si>
  <si>
    <r>
      <rPr>
        <sz val="12"/>
        <rFont val="新細明體"/>
        <family val="1"/>
        <charset val="136"/>
      </rPr>
      <t>邀請台灣大學農業經濟學系黃芳玫副教授，於羅耀拉大樓</t>
    </r>
    <r>
      <rPr>
        <sz val="12"/>
        <rFont val="Times New Roman"/>
        <family val="1"/>
      </rPr>
      <t>SL301</t>
    </r>
    <r>
      <rPr>
        <sz val="12"/>
        <rFont val="新細明體"/>
        <family val="1"/>
        <charset val="136"/>
      </rPr>
      <t>演講「</t>
    </r>
    <r>
      <rPr>
        <sz val="12"/>
        <rFont val="Times New Roman"/>
        <family val="1"/>
      </rPr>
      <t>The Effect of High School Entrance Exam Reform on Adolescents’ Depressive Symptoms in Taiwan: A Closer Look at Gender Differences</t>
    </r>
    <r>
      <rPr>
        <sz val="12"/>
        <rFont val="新細明體"/>
        <family val="1"/>
        <charset val="136"/>
      </rPr>
      <t>」。</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</si>
  <si>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召開「院務會議（二）」。</t>
    </r>
    <phoneticPr fontId="5" type="noConversion"/>
  </si>
  <si>
    <r>
      <rPr>
        <sz val="12"/>
        <color indexed="8"/>
        <rFont val="新細明體"/>
        <family val="1"/>
        <charset val="136"/>
      </rPr>
      <t>邀請東南科技大學學輔中心輔導老師周泓霖，於聖言樓</t>
    </r>
    <r>
      <rPr>
        <sz val="12"/>
        <color indexed="8"/>
        <rFont val="Times New Roman"/>
        <family val="1"/>
      </rPr>
      <t>SF335</t>
    </r>
    <r>
      <rPr>
        <sz val="12"/>
        <color indexed="8"/>
        <rFont val="新細明體"/>
        <family val="1"/>
        <charset val="136"/>
      </rPr>
      <t>演講「剝下牆壁的脫漆</t>
    </r>
    <r>
      <rPr>
        <sz val="12"/>
        <color indexed="8"/>
        <rFont val="Times New Roman"/>
        <family val="1"/>
      </rPr>
      <t>——</t>
    </r>
    <r>
      <rPr>
        <sz val="12"/>
        <color indexed="8"/>
        <rFont val="新細明體"/>
        <family val="1"/>
        <charset val="136"/>
      </rPr>
      <t>談面對自身的童年受暴經驗」。</t>
    </r>
    <phoneticPr fontId="5" type="noConversion"/>
  </si>
  <si>
    <r>
      <rPr>
        <sz val="12"/>
        <rFont val="新細明體"/>
        <family val="1"/>
        <charset val="136"/>
      </rPr>
      <t>於野聲樓谷欣廳舉辦「</t>
    </r>
    <r>
      <rPr>
        <sz val="12"/>
        <rFont val="Times New Roman"/>
        <family val="1"/>
      </rPr>
      <t>2021</t>
    </r>
    <r>
      <rPr>
        <sz val="12"/>
        <rFont val="新細明體"/>
        <family val="1"/>
        <charset val="136"/>
      </rPr>
      <t>外匯投資模擬競賽頒獎典禮」。</t>
    </r>
    <phoneticPr fontId="5" type="noConversion"/>
  </si>
  <si>
    <r>
      <rPr>
        <sz val="12"/>
        <rFont val="新細明體"/>
        <family val="1"/>
        <charset val="136"/>
      </rPr>
      <t>邀請立心基金會社工督導黃素鈴，於伯達樓</t>
    </r>
    <r>
      <rPr>
        <sz val="12"/>
        <rFont val="Times New Roman"/>
        <family val="1"/>
      </rPr>
      <t>BS303</t>
    </r>
    <r>
      <rPr>
        <sz val="12"/>
        <rFont val="新細明體"/>
        <family val="1"/>
        <charset val="136"/>
      </rPr>
      <t>演講「社區工作程序」。</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</si>
  <si>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舉辦打造你的專業</t>
    </r>
    <r>
      <rPr>
        <sz val="12"/>
        <color theme="1"/>
        <rFont val="Times New Roman"/>
        <family val="1"/>
      </rPr>
      <t>PODCAST</t>
    </r>
    <r>
      <rPr>
        <sz val="12"/>
        <color theme="1"/>
        <rFont val="新細明體"/>
        <family val="1"/>
        <charset val="136"/>
      </rPr>
      <t>工作坊（四）。</t>
    </r>
    <phoneticPr fontId="5" type="noConversion"/>
  </si>
  <si>
    <r>
      <rPr>
        <sz val="12"/>
        <color indexed="8"/>
        <rFont val="新細明體"/>
        <family val="1"/>
        <charset val="136"/>
      </rPr>
      <t>協辦新北市社會局指導，財團法人揚生慈善基金會主辦之「</t>
    </r>
    <r>
      <rPr>
        <sz val="12"/>
        <color indexed="8"/>
        <rFont val="Times New Roman"/>
        <family val="1"/>
      </rPr>
      <t>110</t>
    </r>
    <r>
      <rPr>
        <sz val="12"/>
        <color indexed="8"/>
        <rFont val="新細明體"/>
        <family val="1"/>
        <charset val="136"/>
      </rPr>
      <t>新北市政府社會局自癒力青年種子教師培訓」。</t>
    </r>
    <phoneticPr fontId="5" type="noConversion"/>
  </si>
  <si>
    <r>
      <rPr>
        <sz val="12"/>
        <rFont val="新細明體"/>
        <family val="1"/>
        <charset val="136"/>
      </rPr>
      <t>林珍珍副教授獲科技部單一整合型子計畫研究計畫（屏科大）「防救災社會服務人力的培訓與公私部門協同合作機制的建構</t>
    </r>
    <r>
      <rPr>
        <sz val="12"/>
        <rFont val="Times New Roman"/>
        <family val="1"/>
      </rPr>
      <t>——</t>
    </r>
    <r>
      <rPr>
        <sz val="12"/>
        <rFont val="新細明體"/>
        <family val="1"/>
        <charset val="136"/>
      </rPr>
      <t>防救災社會服務人力的培訓與公私部門協同合作機制的建構」（至</t>
    </r>
    <r>
      <rPr>
        <sz val="12"/>
        <rFont val="Times New Roman"/>
        <family val="1"/>
      </rPr>
      <t>2022/4/30</t>
    </r>
    <r>
      <rPr>
        <sz val="12"/>
        <rFont val="新細明體"/>
        <family val="1"/>
        <charset val="136"/>
      </rPr>
      <t>）。</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</si>
  <si>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舉辦</t>
    </r>
    <r>
      <rPr>
        <sz val="12"/>
        <color theme="1"/>
        <rFont val="Times New Roman"/>
        <family val="1"/>
      </rPr>
      <t>YouTuber</t>
    </r>
    <r>
      <rPr>
        <sz val="12"/>
        <color theme="1"/>
        <rFont val="新細明體"/>
        <family val="1"/>
        <charset val="136"/>
      </rPr>
      <t>影音創作培訓營（二）。</t>
    </r>
    <phoneticPr fontId="5" type="noConversion"/>
  </si>
  <si>
    <r>
      <rPr>
        <sz val="12"/>
        <color indexed="8"/>
        <rFont val="新細明體"/>
        <family val="1"/>
        <charset val="136"/>
      </rPr>
      <t>邀請台北市內湖高中許艷秋老師，於聖言樓</t>
    </r>
    <r>
      <rPr>
        <sz val="12"/>
        <color indexed="8"/>
        <rFont val="Times New Roman"/>
        <family val="1"/>
      </rPr>
      <t>SF851</t>
    </r>
    <r>
      <rPr>
        <sz val="12"/>
        <color indexed="8"/>
        <rFont val="新細明體"/>
        <family val="1"/>
        <charset val="136"/>
      </rPr>
      <t>演講「輔導工作中的親職教育」。</t>
    </r>
    <phoneticPr fontId="5" type="noConversion"/>
  </si>
  <si>
    <r>
      <rPr>
        <sz val="12"/>
        <rFont val="新細明體"/>
        <family val="1"/>
        <charset val="136"/>
      </rPr>
      <t>邀請台北大學經濟學系殷壽鏞助理教授，於羅耀拉大樓</t>
    </r>
    <r>
      <rPr>
        <sz val="12"/>
        <rFont val="Times New Roman"/>
        <family val="1"/>
      </rPr>
      <t>SL301</t>
    </r>
    <r>
      <rPr>
        <sz val="12"/>
        <rFont val="新細明體"/>
        <family val="1"/>
        <charset val="136"/>
      </rPr>
      <t>演講「</t>
    </r>
    <r>
      <rPr>
        <sz val="12"/>
        <rFont val="Times New Roman"/>
        <family val="1"/>
      </rPr>
      <t>Interest Rate Persistence and Monetary Policy Rule in the Light of Model Uncertainty</t>
    </r>
    <r>
      <rPr>
        <sz val="12"/>
        <rFont val="新細明體"/>
        <family val="1"/>
        <charset val="136"/>
      </rPr>
      <t>」。</t>
    </r>
    <phoneticPr fontId="5" type="noConversion"/>
  </si>
  <si>
    <r>
      <rPr>
        <sz val="12"/>
        <color theme="1"/>
        <rFont val="新細明體"/>
        <family val="1"/>
        <charset val="136"/>
      </rPr>
      <t>於羅耀拉樓</t>
    </r>
    <r>
      <rPr>
        <sz val="12"/>
        <color theme="1"/>
        <rFont val="Times New Roman"/>
        <family val="1"/>
      </rPr>
      <t>SL301</t>
    </r>
    <r>
      <rPr>
        <sz val="12"/>
        <color theme="1"/>
        <rFont val="新細明體"/>
        <family val="1"/>
        <charset val="136"/>
      </rPr>
      <t>舉辦學生學習成果分享會。</t>
    </r>
    <phoneticPr fontId="5" type="noConversion"/>
  </si>
  <si>
    <r>
      <rPr>
        <sz val="12"/>
        <rFont val="新細明體"/>
        <family val="1"/>
        <charset val="136"/>
      </rPr>
      <t>於濟時樓</t>
    </r>
    <r>
      <rPr>
        <sz val="12"/>
        <rFont val="Times New Roman"/>
        <family val="1"/>
      </rPr>
      <t>9</t>
    </r>
    <r>
      <rPr>
        <sz val="12"/>
        <rFont val="新細明體"/>
        <family val="1"/>
        <charset val="136"/>
      </rPr>
      <t>樓會議室舉辦第</t>
    </r>
    <r>
      <rPr>
        <sz val="12"/>
        <rFont val="Times New Roman"/>
        <family val="1"/>
      </rPr>
      <t>9</t>
    </r>
    <r>
      <rPr>
        <sz val="12"/>
        <rFont val="新細明體"/>
        <family val="1"/>
        <charset val="136"/>
      </rPr>
      <t>屆學士班總結性學習成果展。</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</si>
  <si>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召開「主管會議（十）」。
於濟時樓</t>
    </r>
    <r>
      <rPr>
        <sz val="12"/>
        <color theme="1"/>
        <rFont val="Times New Roman"/>
        <family val="1"/>
      </rPr>
      <t>9</t>
    </r>
    <r>
      <rPr>
        <sz val="12"/>
        <color theme="1"/>
        <rFont val="新細明體"/>
        <family val="1"/>
        <charset val="136"/>
      </rPr>
      <t>樓舉辦第</t>
    </r>
    <r>
      <rPr>
        <sz val="12"/>
        <color theme="1"/>
        <rFont val="Times New Roman"/>
        <family val="1"/>
      </rPr>
      <t>12</t>
    </r>
    <r>
      <rPr>
        <sz val="12"/>
        <color theme="1"/>
        <rFont val="新細明體"/>
        <family val="1"/>
        <charset val="136"/>
      </rPr>
      <t>屆社會思想研討會</t>
    </r>
    <r>
      <rPr>
        <sz val="12"/>
        <color theme="1"/>
        <rFont val="Times New Roman"/>
        <family val="1"/>
      </rPr>
      <t xml:space="preserve"> </t>
    </r>
    <r>
      <rPr>
        <sz val="12"/>
        <color theme="1"/>
        <rFont val="新細明體"/>
        <family val="1"/>
        <charset val="136"/>
      </rPr>
      <t>「適應改變：健康與韌性老化」。</t>
    </r>
    <phoneticPr fontId="5" type="noConversion"/>
  </si>
  <si>
    <r>
      <rPr>
        <sz val="12"/>
        <color theme="1"/>
        <rFont val="新細明體"/>
        <family val="1"/>
        <charset val="136"/>
      </rPr>
      <t>會議
研討會</t>
    </r>
    <phoneticPr fontId="5" type="noConversion"/>
  </si>
  <si>
    <r>
      <rPr>
        <sz val="12"/>
        <rFont val="新細明體"/>
        <family val="1"/>
        <charset val="136"/>
      </rPr>
      <t>與社會科學院於濟時樓</t>
    </r>
    <r>
      <rPr>
        <sz val="12"/>
        <rFont val="Times New Roman"/>
        <family val="1"/>
      </rPr>
      <t>9</t>
    </r>
    <r>
      <rPr>
        <sz val="12"/>
        <rFont val="新細明體"/>
        <family val="1"/>
        <charset val="136"/>
      </rPr>
      <t>樓國際會議廳舉辦「第</t>
    </r>
    <r>
      <rPr>
        <sz val="12"/>
        <rFont val="Times New Roman"/>
        <family val="1"/>
      </rPr>
      <t>12</t>
    </r>
    <r>
      <rPr>
        <sz val="12"/>
        <rFont val="新細明體"/>
        <family val="1"/>
        <charset val="136"/>
      </rPr>
      <t>屆社會思想研討會</t>
    </r>
    <r>
      <rPr>
        <sz val="12"/>
        <rFont val="Times New Roman"/>
        <family val="1"/>
      </rPr>
      <t>——</t>
    </r>
    <r>
      <rPr>
        <sz val="12"/>
        <rFont val="新細明體"/>
        <family val="1"/>
        <charset val="136"/>
      </rPr>
      <t>適應改變：健康與韌性老化」。</t>
    </r>
    <phoneticPr fontId="5" type="noConversion"/>
  </si>
  <si>
    <r>
      <rPr>
        <sz val="12"/>
        <color indexed="8"/>
        <rFont val="新細明體"/>
        <family val="1"/>
        <charset val="136"/>
      </rPr>
      <t>邀請向陽精神會所精神社工師范文千，於進修部大樓</t>
    </r>
    <r>
      <rPr>
        <sz val="12"/>
        <color indexed="8"/>
        <rFont val="Times New Roman"/>
        <family val="1"/>
      </rPr>
      <t>ES801</t>
    </r>
    <r>
      <rPr>
        <sz val="12"/>
        <color indexed="8"/>
        <rFont val="新細明體"/>
        <family val="1"/>
        <charset val="136"/>
      </rPr>
      <t>演講「拼湊碎片般的身心刻痕</t>
    </r>
    <r>
      <rPr>
        <sz val="12"/>
        <color indexed="8"/>
        <rFont val="Times New Roman"/>
        <family val="1"/>
      </rPr>
      <t>——</t>
    </r>
    <r>
      <rPr>
        <sz val="12"/>
        <color indexed="8"/>
        <rFont val="新細明體"/>
        <family val="1"/>
        <charset val="136"/>
      </rPr>
      <t>從宮廟之子到精障會所社工的探究歷程」。</t>
    </r>
    <phoneticPr fontId="5" type="noConversion"/>
  </si>
  <si>
    <r>
      <rPr>
        <sz val="12"/>
        <rFont val="新細明體"/>
        <family val="1"/>
        <charset val="136"/>
      </rPr>
      <t>邀請政治大學財政學系胡偉民教授，於羅耀拉大樓</t>
    </r>
    <r>
      <rPr>
        <sz val="12"/>
        <rFont val="Times New Roman"/>
        <family val="1"/>
      </rPr>
      <t>SL301</t>
    </r>
    <r>
      <rPr>
        <sz val="12"/>
        <rFont val="新細明體"/>
        <family val="1"/>
        <charset val="136"/>
      </rPr>
      <t>演講「</t>
    </r>
    <r>
      <rPr>
        <sz val="12"/>
        <rFont val="Times New Roman"/>
        <family val="1"/>
      </rPr>
      <t>Merger Simulation based on Survey–Generated Diversion Ratios</t>
    </r>
    <r>
      <rPr>
        <sz val="12"/>
        <rFont val="新細明體"/>
        <family val="1"/>
        <charset val="136"/>
      </rPr>
      <t>」。</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</si>
  <si>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2</t>
    </r>
    <r>
      <rPr>
        <sz val="12"/>
        <rFont val="新細明體"/>
        <family val="1"/>
        <charset val="136"/>
      </rPr>
      <t>次產業實習委員會議」。
邀請思凡自然農園青農屠崇軒，於樹德樓</t>
    </r>
    <r>
      <rPr>
        <sz val="12"/>
        <rFont val="Times New Roman"/>
        <family val="1"/>
      </rPr>
      <t>LW405</t>
    </r>
    <r>
      <rPr>
        <sz val="12"/>
        <rFont val="新細明體"/>
        <family val="1"/>
        <charset val="136"/>
      </rPr>
      <t>演講「綠色照護」。</t>
    </r>
    <phoneticPr fontId="5" type="noConversion"/>
  </si>
  <si>
    <r>
      <rPr>
        <sz val="12"/>
        <rFont val="新細明體"/>
        <family val="1"/>
        <charset val="136"/>
      </rPr>
      <t>會議
演講</t>
    </r>
    <phoneticPr fontId="5" type="noConversion"/>
  </si>
  <si>
    <r>
      <rPr>
        <sz val="12"/>
        <color indexed="8"/>
        <rFont val="新細明體"/>
        <family val="1"/>
        <charset val="136"/>
      </rPr>
      <t>邀請政大心理所博士候選人鄧祈允於線上演講「數據的應用」。</t>
    </r>
    <phoneticPr fontId="5" type="noConversion"/>
  </si>
  <si>
    <r>
      <rPr>
        <sz val="12"/>
        <rFont val="新細明體"/>
        <family val="1"/>
        <charset val="136"/>
      </rPr>
      <t>邀請天主教失智老人社會福利基金會</t>
    </r>
    <r>
      <rPr>
        <sz val="12"/>
        <rFont val="Times New Roman"/>
        <family val="1"/>
      </rPr>
      <t>A</t>
    </r>
    <r>
      <rPr>
        <sz val="12"/>
        <rFont val="新細明體"/>
        <family val="1"/>
        <charset val="136"/>
      </rPr>
      <t>個管師江宗徽，於進修部大樓</t>
    </r>
    <r>
      <rPr>
        <sz val="12"/>
        <rFont val="Times New Roman"/>
        <family val="1"/>
      </rPr>
      <t>ES108</t>
    </r>
    <r>
      <rPr>
        <sz val="12"/>
        <rFont val="新細明體"/>
        <family val="1"/>
        <charset val="136"/>
      </rPr>
      <t>演講「跨專業評估與在個案管理之運用」。</t>
    </r>
    <phoneticPr fontId="5" type="noConversion"/>
  </si>
  <si>
    <r>
      <rPr>
        <sz val="12"/>
        <color theme="1"/>
        <rFont val="新細明體"/>
        <family val="1"/>
        <charset val="136"/>
      </rPr>
      <t>於羅耀拉大樓</t>
    </r>
    <r>
      <rPr>
        <sz val="12"/>
        <color theme="1"/>
        <rFont val="Times New Roman"/>
        <family val="1"/>
      </rPr>
      <t>SL345</t>
    </r>
    <r>
      <rPr>
        <sz val="12"/>
        <color theme="1"/>
        <rFont val="新細明體"/>
        <family val="1"/>
        <charset val="136"/>
      </rPr>
      <t>召開「院教評會（五）」。</t>
    </r>
    <phoneticPr fontId="5" type="noConversion"/>
  </si>
  <si>
    <r>
      <rPr>
        <sz val="12"/>
        <rFont val="新細明體"/>
        <family val="1"/>
        <charset val="136"/>
      </rPr>
      <t>邀請政治大學經濟學系李浩仲副教授於</t>
    </r>
    <r>
      <rPr>
        <sz val="12"/>
        <rFont val="Times New Roman"/>
        <family val="1"/>
      </rPr>
      <t>Google Meet</t>
    </r>
    <r>
      <rPr>
        <sz val="12"/>
        <rFont val="新細明體"/>
        <family val="1"/>
        <charset val="136"/>
      </rPr>
      <t>遠距同步演講「</t>
    </r>
    <r>
      <rPr>
        <sz val="12"/>
        <rFont val="Times New Roman"/>
        <family val="1"/>
      </rPr>
      <t>The Eﬀect of Compensation on Employee Turnover: Evidence from Taiwanese Administrative Data</t>
    </r>
    <r>
      <rPr>
        <sz val="12"/>
        <rFont val="新細明體"/>
        <family val="1"/>
        <charset val="136"/>
      </rPr>
      <t>」。</t>
    </r>
    <phoneticPr fontId="5" type="noConversion"/>
  </si>
  <si>
    <r>
      <rPr>
        <sz val="12"/>
        <color theme="1"/>
        <rFont val="新細明體"/>
        <family val="1"/>
        <charset val="136"/>
      </rPr>
      <t>原訂於濟時樓</t>
    </r>
    <r>
      <rPr>
        <sz val="12"/>
        <color theme="1"/>
        <rFont val="Times New Roman"/>
        <family val="1"/>
      </rPr>
      <t>9</t>
    </r>
    <r>
      <rPr>
        <sz val="12"/>
        <color theme="1"/>
        <rFont val="新細明體"/>
        <family val="1"/>
        <charset val="136"/>
      </rPr>
      <t>樓舉辦今日社會論壇（二）「臺灣經濟四百年」，因應疫情急速升溫取消辦理。
鄭印君副院長（宗教系主任）研究團隊榮獲</t>
    </r>
    <r>
      <rPr>
        <sz val="12"/>
        <color theme="1"/>
        <rFont val="Times New Roman"/>
        <family val="1"/>
      </rPr>
      <t>110-111</t>
    </r>
    <r>
      <rPr>
        <sz val="12"/>
        <color theme="1"/>
        <rFont val="新細明體"/>
        <family val="1"/>
        <charset val="136"/>
      </rPr>
      <t>年教育部「大專校院人文與社會科學領域標竿計畫」。</t>
    </r>
    <phoneticPr fontId="5" type="noConversion"/>
  </si>
  <si>
    <r>
      <rPr>
        <sz val="12"/>
        <color theme="1"/>
        <rFont val="新細明體"/>
        <family val="1"/>
        <charset val="136"/>
      </rPr>
      <t>講座
標竿計畫</t>
    </r>
    <phoneticPr fontId="5" type="noConversion"/>
  </si>
  <si>
    <r>
      <rPr>
        <sz val="12"/>
        <color theme="1"/>
        <rFont val="新細明體"/>
        <family val="1"/>
        <charset val="136"/>
      </rPr>
      <t>因應疫情視訊召開「</t>
    </r>
    <r>
      <rPr>
        <sz val="12"/>
        <color theme="1"/>
        <rFont val="Times New Roman"/>
        <family val="1"/>
      </rPr>
      <t>110</t>
    </r>
    <r>
      <rPr>
        <sz val="12"/>
        <color theme="1"/>
        <rFont val="新細明體"/>
        <family val="1"/>
        <charset val="136"/>
      </rPr>
      <t>學年社會系主任遴選會議」。</t>
    </r>
    <phoneticPr fontId="5" type="noConversion"/>
  </si>
  <si>
    <r>
      <rPr>
        <sz val="12"/>
        <color theme="1"/>
        <rFont val="新細明體"/>
        <family val="1"/>
        <charset val="136"/>
      </rPr>
      <t>系主任遴選</t>
    </r>
    <phoneticPr fontId="5" type="noConversion"/>
  </si>
  <si>
    <r>
      <rPr>
        <sz val="12"/>
        <color indexed="8"/>
        <rFont val="新細明體"/>
        <family val="1"/>
        <charset val="136"/>
      </rPr>
      <t>邀請群悅數位科技創意總監吳誌清於線上演講「使用者經驗的實務（一）」。</t>
    </r>
    <phoneticPr fontId="5" type="noConversion"/>
  </si>
  <si>
    <r>
      <rPr>
        <sz val="12"/>
        <rFont val="新細明體"/>
        <family val="1"/>
        <charset val="136"/>
      </rPr>
      <t>邀請台灣廣播菲律賓</t>
    </r>
    <r>
      <rPr>
        <sz val="12"/>
        <rFont val="Times New Roman"/>
        <family val="1"/>
      </rPr>
      <t>DJ</t>
    </r>
    <r>
      <rPr>
        <sz val="12"/>
        <rFont val="新細明體"/>
        <family val="1"/>
        <charset val="136"/>
      </rPr>
      <t>何薇薇線上演講「國際遷移與台灣經驗：兼論移工／新住民服務」。</t>
    </r>
    <phoneticPr fontId="5" type="noConversion"/>
  </si>
  <si>
    <r>
      <rPr>
        <sz val="12"/>
        <rFont val="新細明體"/>
        <family val="1"/>
        <charset val="136"/>
      </rPr>
      <t>邀請吳震台助理教授於</t>
    </r>
    <r>
      <rPr>
        <sz val="12"/>
        <rFont val="Times New Roman"/>
        <family val="1"/>
      </rPr>
      <t>Google Meet</t>
    </r>
    <r>
      <rPr>
        <sz val="12"/>
        <rFont val="新細明體"/>
        <family val="1"/>
        <charset val="136"/>
      </rPr>
      <t>遠距同步演講「</t>
    </r>
    <r>
      <rPr>
        <sz val="12"/>
        <rFont val="Times New Roman"/>
        <family val="1"/>
      </rPr>
      <t>Optimal Licensing Contracts of a Cost Reduction Technology Under Complete Information</t>
    </r>
    <r>
      <rPr>
        <sz val="12"/>
        <rFont val="新細明體"/>
        <family val="1"/>
        <charset val="136"/>
      </rPr>
      <t>」。</t>
    </r>
    <phoneticPr fontId="5" type="noConversion"/>
  </si>
  <si>
    <r>
      <rPr>
        <sz val="12"/>
        <color theme="1"/>
        <rFont val="新細明體"/>
        <family val="1"/>
        <charset val="136"/>
      </rPr>
      <t>原訂於羅耀拉大樓</t>
    </r>
    <r>
      <rPr>
        <sz val="12"/>
        <color theme="1"/>
        <rFont val="Times New Roman"/>
        <family val="1"/>
      </rPr>
      <t>SL117</t>
    </r>
    <r>
      <rPr>
        <sz val="12"/>
        <color theme="1"/>
        <rFont val="新細明體"/>
        <family val="1"/>
        <charset val="136"/>
      </rPr>
      <t>召開「院導師會議（二）」，因應疫情警戒升為第</t>
    </r>
    <r>
      <rPr>
        <sz val="12"/>
        <color theme="1"/>
        <rFont val="Times New Roman"/>
        <family val="1"/>
      </rPr>
      <t>3</t>
    </r>
    <r>
      <rPr>
        <sz val="12"/>
        <color theme="1"/>
        <rFont val="新細明體"/>
        <family val="1"/>
        <charset val="136"/>
      </rPr>
      <t>級取消辦理。
台灣食物銀行聯合會及忠信食物銀行，捐贈</t>
    </r>
    <r>
      <rPr>
        <sz val="12"/>
        <color theme="1"/>
        <rFont val="Times New Roman"/>
        <family val="1"/>
      </rPr>
      <t>50</t>
    </r>
    <r>
      <rPr>
        <sz val="12"/>
        <color theme="1"/>
        <rFont val="新細明體"/>
        <family val="1"/>
        <charset val="136"/>
      </rPr>
      <t>箱防疫物資給因疫情受影響的住宿學生。</t>
    </r>
    <phoneticPr fontId="5" type="noConversion"/>
  </si>
  <si>
    <r>
      <rPr>
        <sz val="12"/>
        <color theme="1"/>
        <rFont val="新細明體"/>
        <family val="1"/>
        <charset val="136"/>
      </rPr>
      <t>會議
捐贈</t>
    </r>
    <phoneticPr fontId="5" type="noConversion"/>
  </si>
  <si>
    <r>
      <rPr>
        <sz val="12"/>
        <color theme="1"/>
        <rFont val="新細明體"/>
        <family val="1"/>
        <charset val="136"/>
      </rPr>
      <t>原訂舉辦社科院</t>
    </r>
    <r>
      <rPr>
        <sz val="12"/>
        <color theme="1"/>
        <rFont val="Times New Roman"/>
        <family val="1"/>
      </rPr>
      <t>USR</t>
    </r>
    <r>
      <rPr>
        <sz val="12"/>
        <color theme="1"/>
        <rFont val="新細明體"/>
        <family val="1"/>
        <charset val="136"/>
      </rPr>
      <t>系列活動「誰跟你下新莊？</t>
    </r>
    <r>
      <rPr>
        <sz val="12"/>
        <color theme="1"/>
        <rFont val="Times New Roman"/>
        <family val="1"/>
      </rPr>
      <t>——</t>
    </r>
    <r>
      <rPr>
        <sz val="12"/>
        <color theme="1"/>
        <rFont val="新細明體"/>
        <family val="1"/>
        <charset val="136"/>
      </rPr>
      <t>看見傳統文化轉型之走讀導覽」，因應疫情警戒升為第</t>
    </r>
    <r>
      <rPr>
        <sz val="12"/>
        <color theme="1"/>
        <rFont val="Times New Roman"/>
        <family val="1"/>
      </rPr>
      <t>3</t>
    </r>
    <r>
      <rPr>
        <sz val="12"/>
        <color theme="1"/>
        <rFont val="新細明體"/>
        <family val="1"/>
        <charset val="136"/>
      </rPr>
      <t>級取消辦理。</t>
    </r>
    <phoneticPr fontId="5" type="noConversion"/>
  </si>
  <si>
    <r>
      <rPr>
        <sz val="12"/>
        <rFont val="新細明體"/>
        <family val="1"/>
        <charset val="136"/>
      </rPr>
      <t>於「醫療財團法人台灣血液基金會」進行課程參訪。</t>
    </r>
    <phoneticPr fontId="5" type="noConversion"/>
  </si>
  <si>
    <r>
      <rPr>
        <sz val="12"/>
        <rFont val="新細明體"/>
        <family val="1"/>
        <charset val="136"/>
      </rPr>
      <t>與中國人民大學、華僑大學合辦「第</t>
    </r>
    <r>
      <rPr>
        <sz val="12"/>
        <rFont val="Times New Roman"/>
        <family val="1"/>
      </rPr>
      <t>13</t>
    </r>
    <r>
      <rPr>
        <sz val="12"/>
        <rFont val="新細明體"/>
        <family val="1"/>
        <charset val="136"/>
      </rPr>
      <t>屆兩岸宗教學術論壇</t>
    </r>
    <r>
      <rPr>
        <sz val="12"/>
        <rFont val="Times New Roman"/>
        <family val="1"/>
      </rPr>
      <t>——</t>
    </r>
    <r>
      <rPr>
        <sz val="12"/>
        <rFont val="新細明體"/>
        <family val="1"/>
        <charset val="136"/>
      </rPr>
      <t>宗教與地方社會」視訊會議。</t>
    </r>
    <phoneticPr fontId="5" type="noConversion"/>
  </si>
  <si>
    <r>
      <rPr>
        <sz val="12"/>
        <color indexed="8"/>
        <rFont val="新細明體"/>
        <family val="1"/>
        <charset val="136"/>
      </rPr>
      <t>邀請群悅數位科技創意總監吳誌清於線上演講「使用者經驗的實務（二）」。</t>
    </r>
    <phoneticPr fontId="5" type="noConversion"/>
  </si>
  <si>
    <r>
      <rPr>
        <sz val="12"/>
        <rFont val="新細明體"/>
        <family val="1"/>
        <charset val="136"/>
      </rPr>
      <t>邀請勇氣即興劇場合作演員及教練林晏瑜、王思為於線上進行「模擬家庭實務演練」。</t>
    </r>
    <phoneticPr fontId="5" type="noConversion"/>
  </si>
  <si>
    <r>
      <rPr>
        <sz val="12"/>
        <rFont val="新細明體"/>
        <family val="1"/>
        <charset val="136"/>
      </rPr>
      <t>工作坊、實作</t>
    </r>
    <phoneticPr fontId="5" type="noConversion"/>
  </si>
  <si>
    <r>
      <rPr>
        <sz val="12"/>
        <rFont val="新細明體"/>
        <family val="1"/>
        <charset val="136"/>
      </rPr>
      <t>邀請新加坡管理大學經濟學系博士後陳奕帆先生於</t>
    </r>
    <r>
      <rPr>
        <sz val="12"/>
        <rFont val="Times New Roman"/>
        <family val="1"/>
      </rPr>
      <t>Google Meet</t>
    </r>
    <r>
      <rPr>
        <sz val="12"/>
        <rFont val="新細明體"/>
        <family val="1"/>
        <charset val="136"/>
      </rPr>
      <t>遠距同步演講「</t>
    </r>
    <r>
      <rPr>
        <sz val="12"/>
        <rFont val="Times New Roman"/>
        <family val="1"/>
      </rPr>
      <t>Innovation, Firm Size Distribution, and Gains from Trade</t>
    </r>
    <r>
      <rPr>
        <sz val="12"/>
        <rFont val="新細明體"/>
        <family val="1"/>
        <charset val="136"/>
      </rPr>
      <t>」。</t>
    </r>
    <phoneticPr fontId="5" type="noConversion"/>
  </si>
  <si>
    <r>
      <rPr>
        <sz val="12"/>
        <rFont val="新細明體"/>
        <family val="1"/>
        <charset val="136"/>
      </rPr>
      <t>邀請台北市立大學視覺藝術系藝術治療組碩士研究生連致雍，於線上演講「家中回收物品與裝置藝術」。</t>
    </r>
    <phoneticPr fontId="5" type="noConversion"/>
  </si>
  <si>
    <r>
      <rPr>
        <sz val="12"/>
        <rFont val="新細明體"/>
        <family val="1"/>
        <charset val="136"/>
      </rPr>
      <t>原訂於羅耀拉大樓</t>
    </r>
    <r>
      <rPr>
        <sz val="12"/>
        <rFont val="Times New Roman"/>
        <family val="1"/>
      </rPr>
      <t>1</t>
    </r>
    <r>
      <rPr>
        <sz val="12"/>
        <rFont val="新細明體"/>
        <family val="1"/>
        <charset val="136"/>
      </rPr>
      <t>樓中庭舉行優秀學士論文海報展，因疫情關係，改以線上方式進行。</t>
    </r>
    <r>
      <rPr>
        <sz val="12"/>
        <rFont val="Times New Roman"/>
        <family val="1"/>
      </rPr>
      <t xml:space="preserve"> https://www.soci.fju.edu.tw/news_detail.php?id=591</t>
    </r>
    <phoneticPr fontId="5" type="noConversion"/>
  </si>
  <si>
    <r>
      <rPr>
        <sz val="12"/>
        <rFont val="新細明體"/>
        <family val="1"/>
        <charset val="136"/>
      </rPr>
      <t xml:space="preserve">邀請台北市龍山老人服務中心林蘭因主任，於線上演講「疫情下的社會工作方法與策略」。
邀請勇氣即興劇場合作演員及教練林晏瑜、王思為，於線上進行「模擬家庭實務演練」。
</t>
    </r>
    <phoneticPr fontId="5" type="noConversion"/>
  </si>
  <si>
    <r>
      <rPr>
        <sz val="12"/>
        <rFont val="新細明體"/>
        <family val="1"/>
        <charset val="136"/>
      </rPr>
      <t xml:space="preserve">演講
工作坊、實作
</t>
    </r>
    <phoneticPr fontId="5" type="noConversion"/>
  </si>
  <si>
    <r>
      <rPr>
        <sz val="12"/>
        <color indexed="8"/>
        <rFont val="新細明體"/>
        <family val="1"/>
        <charset val="136"/>
      </rPr>
      <t>邀請台灣冤獄平反協會執行長羅士翔，於聖言樓</t>
    </r>
    <r>
      <rPr>
        <sz val="12"/>
        <color indexed="8"/>
        <rFont val="Times New Roman"/>
        <family val="1"/>
      </rPr>
      <t>SF336</t>
    </r>
    <r>
      <rPr>
        <sz val="12"/>
        <color indexed="8"/>
        <rFont val="新細明體"/>
        <family val="1"/>
        <charset val="136"/>
      </rPr>
      <t>演講「從冤案救援看平冤者心路歷程」。</t>
    </r>
    <phoneticPr fontId="5" type="noConversion"/>
  </si>
  <si>
    <r>
      <rPr>
        <sz val="12"/>
        <rFont val="新細明體"/>
        <family val="1"/>
        <charset val="136"/>
      </rPr>
      <t>使用</t>
    </r>
    <r>
      <rPr>
        <sz val="12"/>
        <rFont val="Times New Roman"/>
        <family val="1"/>
      </rPr>
      <t>Teams</t>
    </r>
    <r>
      <rPr>
        <sz val="12"/>
        <rFont val="新細明體"/>
        <family val="1"/>
        <charset val="136"/>
      </rPr>
      <t>線上舉辦「疫情期間學習資源探索」交流活動。</t>
    </r>
    <phoneticPr fontId="5" type="noConversion"/>
  </si>
  <si>
    <r>
      <rPr>
        <sz val="12"/>
        <rFont val="新細明體"/>
        <family val="1"/>
        <charset val="136"/>
      </rPr>
      <t>邀請社團法人力人關係促進協會秘書長練炫村，於線上演講「</t>
    </r>
    <r>
      <rPr>
        <sz val="12"/>
        <rFont val="Times New Roman"/>
        <family val="1"/>
      </rPr>
      <t>EAP</t>
    </r>
    <r>
      <rPr>
        <sz val="12"/>
        <rFont val="新細明體"/>
        <family val="1"/>
        <charset val="136"/>
      </rPr>
      <t>服務模式及專業養成」。</t>
    </r>
    <phoneticPr fontId="5" type="noConversion"/>
  </si>
  <si>
    <r>
      <rPr>
        <sz val="12"/>
        <rFont val="新細明體"/>
        <family val="1"/>
        <charset val="136"/>
      </rPr>
      <t>邀請智齡科技股份有限公司品牌總監陳依伶，於線上演講「科技與照顧的相遇」；邀請</t>
    </r>
    <r>
      <rPr>
        <sz val="12"/>
        <rFont val="Times New Roman"/>
        <family val="1"/>
      </rPr>
      <t>Money Smart</t>
    </r>
    <r>
      <rPr>
        <sz val="12"/>
        <rFont val="新細明體"/>
        <family val="1"/>
        <charset val="136"/>
      </rPr>
      <t>總經理古金諳，於線上演講「財務知識與理財工具之運用」；及邀請伊甸基金會真福之家社工黃淳偉，於線上演講「精神社會工作創新工作模式」。</t>
    </r>
    <phoneticPr fontId="5" type="noConversion"/>
  </si>
  <si>
    <r>
      <rPr>
        <sz val="12"/>
        <rFont val="新細明體"/>
        <family val="1"/>
        <charset val="136"/>
      </rPr>
      <t>原訂於羅耀拉大樓</t>
    </r>
    <r>
      <rPr>
        <sz val="12"/>
        <rFont val="Times New Roman"/>
        <family val="1"/>
      </rPr>
      <t>SL301</t>
    </r>
    <r>
      <rPr>
        <sz val="12"/>
        <rFont val="新細明體"/>
        <family val="1"/>
        <charset val="136"/>
      </rPr>
      <t>會議室舉辦「社會參與暨實作」成果發表會，後因疫情改為線上模式。</t>
    </r>
    <phoneticPr fontId="5" type="noConversion"/>
  </si>
  <si>
    <r>
      <rPr>
        <sz val="12"/>
        <color theme="1"/>
        <rFont val="新細明體"/>
        <family val="1"/>
        <charset val="136"/>
      </rPr>
      <t>因應疫情視訊召開「院評會議（六）」及「主管會議（十一）」（原安排同時召開院產業實習委員會，考量疫情因素又有校外委員，且無必要討論之提案，故取消會議）。</t>
    </r>
    <phoneticPr fontId="5" type="noConversion"/>
  </si>
  <si>
    <r>
      <rPr>
        <sz val="12"/>
        <color indexed="8"/>
        <rFont val="新細明體"/>
        <family val="1"/>
        <charset val="136"/>
      </rPr>
      <t>邀請陽明大學神經科學研究所博士後研究員金榮泰老師於線上演講「認知神經科學在人機互動跨領域之研究與應用」。</t>
    </r>
    <phoneticPr fontId="5" type="noConversion"/>
  </si>
  <si>
    <r>
      <rPr>
        <sz val="12"/>
        <color indexed="8"/>
        <rFont val="新細明體"/>
        <family val="1"/>
        <charset val="136"/>
      </rPr>
      <t>邀請國家文官學院博士後研究員蔡佳津老師於線上演講「公部門應用管理職能評鑑暨發展中心介紹」。</t>
    </r>
    <phoneticPr fontId="5" type="noConversion"/>
  </si>
  <si>
    <r>
      <rPr>
        <sz val="12"/>
        <rFont val="新細明體"/>
        <family val="1"/>
        <charset val="136"/>
      </rPr>
      <t>舉辦「碩士班論文寫作線上發表會」。</t>
    </r>
    <phoneticPr fontId="5" type="noConversion"/>
  </si>
  <si>
    <r>
      <rPr>
        <sz val="12"/>
        <rFont val="新細明體"/>
        <family val="1"/>
        <charset val="136"/>
      </rPr>
      <t>舉辦線上「第</t>
    </r>
    <r>
      <rPr>
        <sz val="12"/>
        <rFont val="Times New Roman"/>
        <family val="1"/>
      </rPr>
      <t>7</t>
    </r>
    <r>
      <rPr>
        <sz val="12"/>
        <rFont val="新細明體"/>
        <family val="1"/>
        <charset val="136"/>
      </rPr>
      <t>屆畢業典禮」。</t>
    </r>
    <phoneticPr fontId="5" type="noConversion"/>
  </si>
  <si>
    <r>
      <rPr>
        <sz val="12"/>
        <color indexed="8"/>
        <rFont val="新細明體"/>
        <family val="1"/>
        <charset val="136"/>
      </rPr>
      <t>胡志強老師應邀參加由財團法人聖嚴教育基金會舉辦之「第</t>
    </r>
    <r>
      <rPr>
        <sz val="12"/>
        <color indexed="8"/>
        <rFont val="Times New Roman"/>
        <family val="1"/>
      </rPr>
      <t>8</t>
    </r>
    <r>
      <rPr>
        <sz val="12"/>
        <color indexed="8"/>
        <rFont val="新細明體"/>
        <family val="1"/>
        <charset val="136"/>
      </rPr>
      <t>屆漢傳佛教與聖嚴思想國際學術研討會」發表「邏輯與唯識：護法《成唯識寶生論》對因明之使用」。</t>
    </r>
    <phoneticPr fontId="5" type="noConversion"/>
  </si>
  <si>
    <r>
      <rPr>
        <sz val="12"/>
        <rFont val="新細明體"/>
        <family val="1"/>
        <charset val="136"/>
      </rPr>
      <t>經非昔比讀書會線上邀請林士傑老師指導讀書會學員</t>
    </r>
    <r>
      <rPr>
        <sz val="12"/>
        <rFont val="Times New Roman"/>
        <family val="1"/>
      </rPr>
      <t>Power BI</t>
    </r>
    <r>
      <rPr>
        <sz val="12"/>
        <rFont val="新細明體"/>
        <family val="1"/>
        <charset val="136"/>
      </rPr>
      <t xml:space="preserve">課程。
</t>
    </r>
    <phoneticPr fontId="5" type="noConversion"/>
  </si>
  <si>
    <r>
      <rPr>
        <sz val="12"/>
        <rFont val="新細明體"/>
        <family val="1"/>
        <charset val="136"/>
      </rPr>
      <t>舉辦「學習成果展」數位展覽。</t>
    </r>
    <phoneticPr fontId="5" type="noConversion"/>
  </si>
  <si>
    <r>
      <rPr>
        <sz val="12"/>
        <color indexed="8"/>
        <rFont val="新細明體"/>
        <family val="1"/>
        <charset val="136"/>
      </rPr>
      <t>舉辦劉兆明老師線上榮退活動。</t>
    </r>
    <phoneticPr fontId="5" type="noConversion"/>
  </si>
  <si>
    <t>十三、管理學院</t>
    <phoneticPr fontId="5" type="noConversion"/>
  </si>
  <si>
    <r>
      <rPr>
        <sz val="12"/>
        <rFont val="新細明體"/>
        <family val="1"/>
        <charset val="136"/>
      </rPr>
      <t>企業管理學系</t>
    </r>
    <phoneticPr fontId="5" type="noConversion"/>
  </si>
  <si>
    <r>
      <rPr>
        <sz val="12"/>
        <rFont val="新細明體"/>
        <family val="1"/>
        <charset val="136"/>
      </rPr>
      <t>曾祥景老師獲科技部</t>
    </r>
    <r>
      <rPr>
        <sz val="12"/>
        <rFont val="Times New Roman"/>
        <family val="1"/>
      </rPr>
      <t>108</t>
    </r>
    <r>
      <rPr>
        <sz val="12"/>
        <rFont val="新細明體"/>
        <family val="1"/>
        <charset val="136"/>
      </rPr>
      <t>學年度專題研究計畫補助「從投資模式的觀點檢驗品牌</t>
    </r>
    <r>
      <rPr>
        <sz val="12"/>
        <rFont val="Times New Roman"/>
        <family val="1"/>
      </rPr>
      <t>App</t>
    </r>
    <r>
      <rPr>
        <sz val="12"/>
        <rFont val="新細明體"/>
        <family val="1"/>
        <charset val="136"/>
      </rPr>
      <t>忠誠度之前置因素」（始於</t>
    </r>
    <r>
      <rPr>
        <sz val="12"/>
        <rFont val="Times New Roman"/>
        <family val="1"/>
      </rPr>
      <t>2019/8/1</t>
    </r>
    <r>
      <rPr>
        <sz val="12"/>
        <rFont val="新細明體"/>
        <family val="1"/>
        <charset val="136"/>
      </rPr>
      <t>）。</t>
    </r>
    <phoneticPr fontId="5" type="noConversion"/>
  </si>
  <si>
    <r>
      <rPr>
        <sz val="12"/>
        <rFont val="新細明體"/>
        <family val="1"/>
        <charset val="136"/>
      </rPr>
      <t>顧宜錚老師獲教育部</t>
    </r>
    <r>
      <rPr>
        <sz val="12"/>
        <rFont val="Times New Roman"/>
        <family val="1"/>
      </rPr>
      <t>109</t>
    </r>
    <r>
      <rPr>
        <sz val="12"/>
        <rFont val="新細明體"/>
        <family val="1"/>
        <charset val="136"/>
      </rPr>
      <t>年度高教深耕計畫補助「服務設計人才培育計畫」（始於</t>
    </r>
    <r>
      <rPr>
        <sz val="12"/>
        <rFont val="Times New Roman"/>
        <family val="1"/>
      </rPr>
      <t>2020/3/1</t>
    </r>
    <r>
      <rPr>
        <sz val="12"/>
        <rFont val="新細明體"/>
        <family val="1"/>
        <charset val="136"/>
      </rPr>
      <t>）。</t>
    </r>
    <phoneticPr fontId="5" type="noConversion"/>
  </si>
  <si>
    <r>
      <rPr>
        <sz val="12"/>
        <rFont val="新細明體"/>
        <family val="1"/>
        <charset val="136"/>
      </rPr>
      <t>李禮孟老師獲教育部</t>
    </r>
    <r>
      <rPr>
        <sz val="12"/>
        <rFont val="Times New Roman"/>
        <family val="1"/>
      </rPr>
      <t>108</t>
    </r>
    <r>
      <rPr>
        <sz val="12"/>
        <rFont val="新細明體"/>
        <family val="1"/>
        <charset val="136"/>
      </rPr>
      <t>學年教學實踐研究計畫補助「溝通素養學習融入專案導向課程」；林瑩滋老師獲教育部補助</t>
    </r>
    <r>
      <rPr>
        <sz val="12"/>
        <rFont val="Times New Roman"/>
        <family val="1"/>
      </rPr>
      <t>108</t>
    </r>
    <r>
      <rPr>
        <sz val="12"/>
        <rFont val="新細明體"/>
        <family val="1"/>
        <charset val="136"/>
      </rPr>
      <t>學年教學實踐研究計畫「創客方程式：管理學的實踐」（始於</t>
    </r>
    <r>
      <rPr>
        <sz val="12"/>
        <rFont val="Times New Roman"/>
        <family val="1"/>
      </rPr>
      <t>2019/8/1</t>
    </r>
    <r>
      <rPr>
        <sz val="12"/>
        <rFont val="新細明體"/>
        <family val="1"/>
        <charset val="136"/>
      </rPr>
      <t>）；李禮孟老師獲教育部</t>
    </r>
    <r>
      <rPr>
        <sz val="12"/>
        <rFont val="Times New Roman"/>
        <family val="1"/>
      </rPr>
      <t>109</t>
    </r>
    <r>
      <rPr>
        <sz val="12"/>
        <rFont val="新細明體"/>
        <family val="1"/>
        <charset val="136"/>
      </rPr>
      <t>年度高教深耕計畫「敘事力課程」補助「組織學習與社會探究」課程；林瑩滋老師獲教育部</t>
    </r>
    <r>
      <rPr>
        <sz val="12"/>
        <rFont val="Times New Roman"/>
        <family val="1"/>
      </rPr>
      <t>109</t>
    </r>
    <r>
      <rPr>
        <sz val="12"/>
        <rFont val="新細明體"/>
        <family val="1"/>
        <charset val="136"/>
      </rPr>
      <t>年度高教深耕計畫「敘事力課程」補助「健康產業管理概論」課程；張詠晴滋老師獲教育部</t>
    </r>
    <r>
      <rPr>
        <sz val="12"/>
        <rFont val="Times New Roman"/>
        <family val="1"/>
      </rPr>
      <t>109</t>
    </r>
    <r>
      <rPr>
        <sz val="12"/>
        <rFont val="新細明體"/>
        <family val="1"/>
        <charset val="136"/>
      </rPr>
      <t>年度高教深耕計畫「敘事力課程」補助「企業社會責任與永續發展」課程；曾祥景老師獲教育部</t>
    </r>
    <r>
      <rPr>
        <sz val="12"/>
        <rFont val="Times New Roman"/>
        <family val="1"/>
      </rPr>
      <t>109</t>
    </r>
    <r>
      <rPr>
        <sz val="12"/>
        <rFont val="新細明體"/>
        <family val="1"/>
        <charset val="136"/>
      </rPr>
      <t xml:space="preserve">年度高教深耕計畫「教學創新課程師生成長社群」補助「企業管理教育整合與創新實踐計畫」。
</t>
    </r>
    <phoneticPr fontId="5" type="noConversion"/>
  </si>
  <si>
    <r>
      <rPr>
        <sz val="12"/>
        <rFont val="新細明體"/>
        <family val="1"/>
        <charset val="136"/>
      </rPr>
      <t>楊君琦老師指導蘇庭萱同學獲科技部</t>
    </r>
    <r>
      <rPr>
        <sz val="12"/>
        <rFont val="Times New Roman"/>
        <family val="1"/>
      </rPr>
      <t>109</t>
    </r>
    <r>
      <rPr>
        <sz val="12"/>
        <rFont val="新細明體"/>
        <family val="1"/>
        <charset val="136"/>
      </rPr>
      <t>年度大專學生研究計畫補助「文化距離有事嗎？大學生跨國文化體驗，生涯探索與生涯韌性關係之研究」；曾祥景老師指導王涵郁同學獲科技部</t>
    </r>
    <r>
      <rPr>
        <sz val="12"/>
        <rFont val="Times New Roman"/>
        <family val="1"/>
      </rPr>
      <t>109</t>
    </r>
    <r>
      <rPr>
        <sz val="12"/>
        <rFont val="新細明體"/>
        <family val="1"/>
        <charset val="136"/>
      </rPr>
      <t>年度大專學生研究計畫補助「從一致性理論、品牌真實性與網紅涉入自創品牌程度，探討消費者對網紅自創品牌購買意願」；黃麗霞老師指導楊于慧同學獲科技部</t>
    </r>
    <r>
      <rPr>
        <sz val="12"/>
        <rFont val="Times New Roman"/>
        <family val="1"/>
      </rPr>
      <t>109</t>
    </r>
    <r>
      <rPr>
        <sz val="12"/>
        <rFont val="新細明體"/>
        <family val="1"/>
        <charset val="136"/>
      </rPr>
      <t>年度大專學生研究計畫補助「購物網站保養品實驗資訊之呈現方式對消費者整體評價探討」；林耀南老師指導王思涵同學獲科技部</t>
    </r>
    <r>
      <rPr>
        <sz val="12"/>
        <rFont val="Times New Roman"/>
        <family val="1"/>
      </rPr>
      <t>109</t>
    </r>
    <r>
      <rPr>
        <sz val="12"/>
        <rFont val="新細明體"/>
        <family val="1"/>
        <charset val="136"/>
      </rPr>
      <t>年度大專學生研究計畫補助「故事行銷與善因行銷對廣告效果之影響</t>
    </r>
    <r>
      <rPr>
        <sz val="12"/>
        <rFont val="Times New Roman"/>
        <family val="1"/>
      </rPr>
      <t>——</t>
    </r>
    <r>
      <rPr>
        <sz val="12"/>
        <rFont val="新細明體"/>
        <family val="1"/>
        <charset val="136"/>
      </rPr>
      <t>以產品涉入程度為干擾變項」（始於</t>
    </r>
    <r>
      <rPr>
        <sz val="12"/>
        <rFont val="Times New Roman"/>
        <family val="1"/>
      </rPr>
      <t>2020/7/1</t>
    </r>
    <r>
      <rPr>
        <sz val="12"/>
        <rFont val="新細明體"/>
        <family val="1"/>
        <charset val="136"/>
      </rPr>
      <t>）。
曾祥景老師獲樺欣機械工業股份有限公司補助產學合作案「樺欣機械數位行銷優化」（始於</t>
    </r>
    <r>
      <rPr>
        <sz val="12"/>
        <rFont val="Times New Roman"/>
        <family val="1"/>
      </rPr>
      <t>2020/2/1</t>
    </r>
    <r>
      <rPr>
        <sz val="12"/>
        <rFont val="新細明體"/>
        <family val="1"/>
        <charset val="136"/>
      </rPr>
      <t>）。</t>
    </r>
    <phoneticPr fontId="5" type="noConversion"/>
  </si>
  <si>
    <r>
      <rPr>
        <sz val="12"/>
        <rFont val="新細明體"/>
        <family val="1"/>
        <charset val="136"/>
      </rPr>
      <t>科技部大專生計畫
民營機構產學合作案</t>
    </r>
    <phoneticPr fontId="5" type="noConversion"/>
  </si>
  <si>
    <r>
      <rPr>
        <sz val="12"/>
        <rFont val="新細明體"/>
        <family val="1"/>
        <charset val="136"/>
      </rPr>
      <t>統計資訊學系</t>
    </r>
    <phoneticPr fontId="5" type="noConversion"/>
  </si>
  <si>
    <r>
      <rPr>
        <sz val="12"/>
        <rFont val="新細明體"/>
        <family val="1"/>
        <charset val="136"/>
      </rPr>
      <t>蔡嘉仁老師指導學生黃怡嘉執行計畫「多項式測量誤差模型之檢定實務分析應用</t>
    </r>
    <r>
      <rPr>
        <sz val="12"/>
        <rFont val="Times New Roman"/>
        <family val="1"/>
      </rPr>
      <t>——</t>
    </r>
    <r>
      <rPr>
        <sz val="12"/>
        <rFont val="新細明體"/>
        <family val="1"/>
        <charset val="136"/>
      </rPr>
      <t>以天文資料為例」（</t>
    </r>
    <r>
      <rPr>
        <sz val="12"/>
        <rFont val="Times New Roman"/>
        <family val="1"/>
      </rPr>
      <t>108-2813-C-030-002-M</t>
    </r>
    <r>
      <rPr>
        <sz val="12"/>
        <rFont val="新細明體"/>
        <family val="1"/>
        <charset val="136"/>
      </rPr>
      <t>）（始於</t>
    </r>
    <r>
      <rPr>
        <sz val="12"/>
        <rFont val="Times New Roman"/>
        <family val="1"/>
      </rPr>
      <t>2020/7/1</t>
    </r>
    <r>
      <rPr>
        <sz val="12"/>
        <rFont val="新細明體"/>
        <family val="1"/>
        <charset val="136"/>
      </rPr>
      <t>，至</t>
    </r>
    <r>
      <rPr>
        <sz val="12"/>
        <rFont val="Times New Roman"/>
        <family val="1"/>
      </rPr>
      <t>2021/2/28</t>
    </r>
    <r>
      <rPr>
        <sz val="12"/>
        <rFont val="新細明體"/>
        <family val="1"/>
        <charset val="136"/>
      </rPr>
      <t>）。</t>
    </r>
    <phoneticPr fontId="5" type="noConversion"/>
  </si>
  <si>
    <r>
      <rPr>
        <sz val="12"/>
        <rFont val="新細明體"/>
        <family val="1"/>
        <charset val="136"/>
      </rPr>
      <t>黃麗霞老師獲科技部</t>
    </r>
    <r>
      <rPr>
        <sz val="12"/>
        <rFont val="Times New Roman"/>
        <family val="1"/>
      </rPr>
      <t>108</t>
    </r>
    <r>
      <rPr>
        <sz val="12"/>
        <rFont val="新細明體"/>
        <family val="1"/>
        <charset val="136"/>
      </rPr>
      <t>學年度專題研究計畫補助「圖片僅供參考？從說服知識的觀點探討影響消費者對包裝圖片的評估之因素」（始於</t>
    </r>
    <r>
      <rPr>
        <sz val="12"/>
        <rFont val="Times New Roman"/>
        <family val="1"/>
      </rPr>
      <t>2019/8/1</t>
    </r>
    <r>
      <rPr>
        <sz val="12"/>
        <rFont val="新細明體"/>
        <family val="1"/>
        <charset val="136"/>
      </rPr>
      <t>）。</t>
    </r>
    <phoneticPr fontId="5" type="noConversion"/>
  </si>
  <si>
    <r>
      <rPr>
        <sz val="12"/>
        <rFont val="新細明體"/>
        <family val="1"/>
        <charset val="136"/>
      </rPr>
      <t>楊君琦老師獲科技部</t>
    </r>
    <r>
      <rPr>
        <sz val="12"/>
        <rFont val="Times New Roman"/>
        <family val="1"/>
      </rPr>
      <t>108</t>
    </r>
    <r>
      <rPr>
        <sz val="12"/>
        <rFont val="新細明體"/>
        <family val="1"/>
        <charset val="136"/>
      </rPr>
      <t>學年度專題研究計畫補助「從組織變革能耐觀點探討永續之微觀基礎：員工未來時間觀、自我調節焦點與投入永續行為關係之研究」；林育則老師獲科技部</t>
    </r>
    <r>
      <rPr>
        <sz val="12"/>
        <rFont val="Times New Roman"/>
        <family val="1"/>
      </rPr>
      <t>108</t>
    </r>
    <r>
      <rPr>
        <sz val="12"/>
        <rFont val="新細明體"/>
        <family val="1"/>
        <charset val="136"/>
      </rPr>
      <t>學年度專題研究計畫補助「銷售人員之雙結構工作績效在不同目標導向及銷售情境之分析」（始於</t>
    </r>
    <r>
      <rPr>
        <sz val="12"/>
        <rFont val="Times New Roman"/>
        <family val="1"/>
      </rPr>
      <t>2019/8/1</t>
    </r>
    <r>
      <rPr>
        <sz val="12"/>
        <rFont val="新細明體"/>
        <family val="1"/>
        <charset val="136"/>
      </rPr>
      <t>）；連育民老師獲科技部</t>
    </r>
    <r>
      <rPr>
        <sz val="12"/>
        <rFont val="Times New Roman"/>
        <family val="1"/>
      </rPr>
      <t>109</t>
    </r>
    <r>
      <rPr>
        <sz val="12"/>
        <rFont val="新細明體"/>
        <family val="1"/>
        <charset val="136"/>
      </rPr>
      <t>學年度補助專題研究計畫補助「隨機利率下具有時間非同質性及不對稱跳躍風險之界限選擇權與存在違約風險的公司債評價」；楊君琦老師獲科技部</t>
    </r>
    <r>
      <rPr>
        <sz val="12"/>
        <rFont val="Times New Roman"/>
        <family val="1"/>
      </rPr>
      <t>109</t>
    </r>
    <r>
      <rPr>
        <sz val="12"/>
        <rFont val="新細明體"/>
        <family val="1"/>
        <charset val="136"/>
      </rPr>
      <t>學年度補助專題研究計畫補助「探索管家理論在企業永續管理的角色」；陳麗妃老師獲科技部</t>
    </r>
    <r>
      <rPr>
        <sz val="12"/>
        <rFont val="Times New Roman"/>
        <family val="1"/>
      </rPr>
      <t>109</t>
    </r>
    <r>
      <rPr>
        <sz val="12"/>
        <rFont val="新細明體"/>
        <family val="1"/>
        <charset val="136"/>
      </rPr>
      <t>學年度補助專題研究計畫補助「共善共好？探討企業推行企業社會責任對員工之正負面影響及其影響機制」；曾祥景老師獲科技部</t>
    </r>
    <r>
      <rPr>
        <sz val="12"/>
        <rFont val="Times New Roman"/>
        <family val="1"/>
      </rPr>
      <t>109</t>
    </r>
    <r>
      <rPr>
        <sz val="12"/>
        <rFont val="新細明體"/>
        <family val="1"/>
        <charset val="136"/>
      </rPr>
      <t>學年度補助專題研究計畫補助「為什麼消費者離不開品牌</t>
    </r>
    <r>
      <rPr>
        <sz val="12"/>
        <rFont val="Times New Roman"/>
        <family val="1"/>
      </rPr>
      <t>APP</t>
    </r>
    <r>
      <rPr>
        <sz val="12"/>
        <rFont val="新細明體"/>
        <family val="1"/>
        <charset val="136"/>
      </rPr>
      <t>：使用品牌</t>
    </r>
    <r>
      <rPr>
        <sz val="12"/>
        <rFont val="Times New Roman"/>
        <family val="1"/>
      </rPr>
      <t>APP</t>
    </r>
    <r>
      <rPr>
        <sz val="12"/>
        <rFont val="新細明體"/>
        <family val="1"/>
        <charset val="136"/>
      </rPr>
      <t>嵌入度預測品牌</t>
    </r>
    <r>
      <rPr>
        <sz val="12"/>
        <rFont val="Times New Roman"/>
        <family val="1"/>
      </rPr>
      <t>APP</t>
    </r>
    <r>
      <rPr>
        <sz val="12"/>
        <rFont val="新細明體"/>
        <family val="1"/>
        <charset val="136"/>
      </rPr>
      <t>忠誠度與刪除意圖」及「以有效網路創業課程屬性提升大學生網路創業自我效能」；黃麗霞老師獲科技部</t>
    </r>
    <r>
      <rPr>
        <sz val="12"/>
        <rFont val="Times New Roman"/>
        <family val="1"/>
      </rPr>
      <t>109</t>
    </r>
    <r>
      <rPr>
        <sz val="12"/>
        <rFont val="新細明體"/>
        <family val="1"/>
        <charset val="136"/>
      </rPr>
      <t>學年度補助專題研究計畫補助「鬆弛填充的包裝之負面效果及廠商改善之道」；顧宜錚老師獲科技部</t>
    </r>
    <r>
      <rPr>
        <sz val="12"/>
        <rFont val="Times New Roman"/>
        <family val="1"/>
      </rPr>
      <t>109</t>
    </r>
    <r>
      <rPr>
        <sz val="12"/>
        <rFont val="新細明體"/>
        <family val="1"/>
        <charset val="136"/>
      </rPr>
      <t>學年度補助專題研究計畫補助「社群媒體的競合分析</t>
    </r>
    <r>
      <rPr>
        <sz val="12"/>
        <rFont val="Times New Roman"/>
        <family val="1"/>
      </rPr>
      <t>——</t>
    </r>
    <r>
      <rPr>
        <sz val="12"/>
        <rFont val="新細明體"/>
        <family val="1"/>
        <charset val="136"/>
      </rPr>
      <t>以利基理論觀點探討」（始於</t>
    </r>
    <r>
      <rPr>
        <sz val="12"/>
        <rFont val="Times New Roman"/>
        <family val="1"/>
      </rPr>
      <t>2019/8/1</t>
    </r>
    <r>
      <rPr>
        <sz val="12"/>
        <rFont val="新細明體"/>
        <family val="1"/>
        <charset val="136"/>
      </rPr>
      <t>）。</t>
    </r>
    <phoneticPr fontId="5" type="noConversion"/>
  </si>
  <si>
    <r>
      <rPr>
        <sz val="12"/>
        <rFont val="新細明體"/>
        <family val="1"/>
        <charset val="136"/>
      </rPr>
      <t>李禮孟老師獲教育部補助</t>
    </r>
    <r>
      <rPr>
        <sz val="12"/>
        <rFont val="Times New Roman"/>
        <family val="1"/>
      </rPr>
      <t>109</t>
    </r>
    <r>
      <rPr>
        <sz val="12"/>
        <rFont val="新細明體"/>
        <family val="1"/>
        <charset val="136"/>
      </rPr>
      <t xml:space="preserve">學年度教學實踐研究計畫補助「學生自主海外踏查課程之學習評量」；張詠晴老師獲補助「透過責任管理教育培養社會價值」；夏侯欣鵬老師獲補助「從單環學習至雙環學習之教學設計：立基於問題本位學習導向」。
</t>
    </r>
    <phoneticPr fontId="5" type="noConversion"/>
  </si>
  <si>
    <r>
      <rPr>
        <sz val="12"/>
        <rFont val="新細明體"/>
        <family val="1"/>
        <charset val="136"/>
      </rPr>
      <t>資訊管理學系</t>
    </r>
    <phoneticPr fontId="5" type="noConversion"/>
  </si>
  <si>
    <r>
      <rPr>
        <sz val="12"/>
        <rFont val="新細明體"/>
        <family val="1"/>
        <charset val="136"/>
      </rPr>
      <t>廖建翔老師獲科技部專題研究計畫「網路機制與社群行為之研究」</t>
    </r>
    <r>
      <rPr>
        <sz val="12"/>
        <rFont val="Times New Roman"/>
        <family val="1"/>
      </rPr>
      <t>2</t>
    </r>
    <r>
      <rPr>
        <sz val="12"/>
        <rFont val="新細明體"/>
        <family val="1"/>
        <charset val="136"/>
      </rPr>
      <t>年期計畫（始於</t>
    </r>
    <r>
      <rPr>
        <sz val="12"/>
        <rFont val="Times New Roman"/>
        <family val="1"/>
      </rPr>
      <t>2020/8/1</t>
    </r>
    <r>
      <rPr>
        <sz val="12"/>
        <rFont val="新細明體"/>
        <family val="1"/>
        <charset val="136"/>
      </rPr>
      <t>，至</t>
    </r>
    <r>
      <rPr>
        <sz val="12"/>
        <rFont val="Times New Roman"/>
        <family val="1"/>
      </rPr>
      <t>2022/07/31</t>
    </r>
    <r>
      <rPr>
        <sz val="12"/>
        <rFont val="新細明體"/>
        <family val="1"/>
        <charset val="136"/>
      </rPr>
      <t>）；黃曜輝老師獲科技部專題研究計畫「解決運輸服務採購問題的有效集成方法」</t>
    </r>
    <r>
      <rPr>
        <sz val="12"/>
        <rFont val="Times New Roman"/>
        <family val="1"/>
      </rPr>
      <t>3</t>
    </r>
    <r>
      <rPr>
        <sz val="12"/>
        <rFont val="新細明體"/>
        <family val="1"/>
        <charset val="136"/>
      </rPr>
      <t>年期計畫（始於</t>
    </r>
    <r>
      <rPr>
        <sz val="12"/>
        <rFont val="Times New Roman"/>
        <family val="1"/>
      </rPr>
      <t>2020/8/1</t>
    </r>
    <r>
      <rPr>
        <sz val="12"/>
        <rFont val="新細明體"/>
        <family val="1"/>
        <charset val="136"/>
      </rPr>
      <t>，至</t>
    </r>
    <r>
      <rPr>
        <sz val="12"/>
        <rFont val="Times New Roman"/>
        <family val="1"/>
      </rPr>
      <t xml:space="preserve"> 2023/07/31</t>
    </r>
    <r>
      <rPr>
        <sz val="12"/>
        <rFont val="新細明體"/>
        <family val="1"/>
        <charset val="136"/>
      </rPr>
      <t>）；葉承達老師獲科技部專題研究計畫「隨機流量網路之多類型冗餘指派最佳化與重要性分析」</t>
    </r>
    <r>
      <rPr>
        <sz val="12"/>
        <rFont val="Times New Roman"/>
        <family val="1"/>
      </rPr>
      <t>3</t>
    </r>
    <r>
      <rPr>
        <sz val="12"/>
        <rFont val="新細明體"/>
        <family val="1"/>
        <charset val="136"/>
      </rPr>
      <t>年期計畫（始於</t>
    </r>
    <r>
      <rPr>
        <sz val="12"/>
        <rFont val="Times New Roman"/>
        <family val="1"/>
      </rPr>
      <t>2020/8/1</t>
    </r>
    <r>
      <rPr>
        <sz val="12"/>
        <rFont val="新細明體"/>
        <family val="1"/>
        <charset val="136"/>
      </rPr>
      <t>，至</t>
    </r>
    <r>
      <rPr>
        <sz val="12"/>
        <rFont val="Times New Roman"/>
        <family val="1"/>
      </rPr>
      <t>2023/07/31</t>
    </r>
    <r>
      <rPr>
        <sz val="12"/>
        <rFont val="新細明體"/>
        <family val="1"/>
        <charset val="136"/>
      </rPr>
      <t>）；董惟鳳老師獲科技部專題研究計畫「人本運算與使用者體驗為基礎之智能化創新服務設計思考與開發</t>
    </r>
    <r>
      <rPr>
        <sz val="12"/>
        <rFont val="Times New Roman"/>
        <family val="1"/>
      </rPr>
      <t>——</t>
    </r>
    <r>
      <rPr>
        <sz val="12"/>
        <rFont val="新細明體"/>
        <family val="1"/>
        <charset val="136"/>
      </rPr>
      <t>以擴增實境為高齡者生活輔助提升自我效能之應用」</t>
    </r>
    <r>
      <rPr>
        <sz val="12"/>
        <rFont val="Times New Roman"/>
        <family val="1"/>
      </rPr>
      <t>2</t>
    </r>
    <r>
      <rPr>
        <sz val="12"/>
        <rFont val="新細明體"/>
        <family val="1"/>
        <charset val="136"/>
      </rPr>
      <t>年期計畫（始於</t>
    </r>
    <r>
      <rPr>
        <sz val="12"/>
        <rFont val="Times New Roman"/>
        <family val="1"/>
      </rPr>
      <t>2020/8/1</t>
    </r>
    <r>
      <rPr>
        <sz val="12"/>
        <rFont val="新細明體"/>
        <family val="1"/>
        <charset val="136"/>
      </rPr>
      <t>，至</t>
    </r>
    <r>
      <rPr>
        <sz val="12"/>
        <rFont val="Times New Roman"/>
        <family val="1"/>
      </rPr>
      <t xml:space="preserve"> 2022/07/31)</t>
    </r>
    <r>
      <rPr>
        <sz val="12"/>
        <rFont val="新細明體"/>
        <family val="1"/>
        <charset val="136"/>
      </rPr>
      <t>。</t>
    </r>
    <phoneticPr fontId="5" type="noConversion"/>
  </si>
  <si>
    <r>
      <rPr>
        <sz val="12"/>
        <rFont val="新細明體"/>
        <family val="1"/>
        <charset val="136"/>
      </rPr>
      <t>顏孟賢老師獲科技部</t>
    </r>
    <r>
      <rPr>
        <sz val="12"/>
        <rFont val="Times New Roman"/>
        <family val="1"/>
      </rPr>
      <t>108</t>
    </r>
    <r>
      <rPr>
        <sz val="12"/>
        <rFont val="新細明體"/>
        <family val="1"/>
        <charset val="136"/>
      </rPr>
      <t>學年度專題研究計畫補助「近朱近墨：競合網絡下的企業成長」（始於</t>
    </r>
    <r>
      <rPr>
        <sz val="12"/>
        <rFont val="Times New Roman"/>
        <family val="1"/>
      </rPr>
      <t>2019/11/1</t>
    </r>
    <r>
      <rPr>
        <sz val="12"/>
        <rFont val="新細明體"/>
        <family val="1"/>
        <charset val="136"/>
      </rPr>
      <t>）。</t>
    </r>
    <phoneticPr fontId="5" type="noConversion"/>
  </si>
  <si>
    <r>
      <rPr>
        <sz val="12"/>
        <rFont val="新細明體"/>
        <family val="1"/>
        <charset val="136"/>
      </rPr>
      <t>邵曰仁老師執行科技部補助專題研究計畫「整合應用機器學習技術以改善失控之『多重輸入與多重輸出』製程：分辨混合干擾型態及確認出錯品質變數之探索」（始於</t>
    </r>
    <r>
      <rPr>
        <sz val="12"/>
        <rFont val="Times New Roman"/>
        <family val="1"/>
      </rPr>
      <t>2020/8/1</t>
    </r>
    <r>
      <rPr>
        <sz val="12"/>
        <rFont val="新細明體"/>
        <family val="1"/>
        <charset val="136"/>
      </rPr>
      <t>，至</t>
    </r>
    <r>
      <rPr>
        <sz val="12"/>
        <rFont val="Times New Roman"/>
        <family val="1"/>
      </rPr>
      <t>2021/9/30</t>
    </r>
    <r>
      <rPr>
        <sz val="12"/>
        <rFont val="新細明體"/>
        <family val="1"/>
        <charset val="136"/>
      </rPr>
      <t>）；邵曰仁老師執行科技部補助專題研究計畫『多重輸入與多重輸出』系統之失控探討：整合應用機器學習技術以分辨混合干擾型態及確認系統出錯品質變數（Ⅰ）」（始於</t>
    </r>
    <r>
      <rPr>
        <sz val="12"/>
        <rFont val="Times New Roman"/>
        <family val="1"/>
      </rPr>
      <t>2019/8/1</t>
    </r>
    <r>
      <rPr>
        <sz val="12"/>
        <rFont val="新細明體"/>
        <family val="1"/>
        <charset val="136"/>
      </rPr>
      <t>，至</t>
    </r>
    <r>
      <rPr>
        <sz val="12"/>
        <rFont val="Times New Roman"/>
        <family val="1"/>
      </rPr>
      <t>2020/9/15</t>
    </r>
    <r>
      <rPr>
        <sz val="12"/>
        <rFont val="新細明體"/>
        <family val="1"/>
        <charset val="136"/>
      </rPr>
      <t>）；黃孝雲老師執行科技部補助專題研究計畫「對話式智慧團隊教學系統及數學實踐教學模組開發</t>
    </r>
    <r>
      <rPr>
        <sz val="12"/>
        <rFont val="Times New Roman"/>
        <family val="1"/>
      </rPr>
      <t>——</t>
    </r>
    <r>
      <rPr>
        <sz val="12"/>
        <rFont val="新細明體"/>
        <family val="1"/>
        <charset val="136"/>
      </rPr>
      <t>子計畫</t>
    </r>
    <r>
      <rPr>
        <sz val="12"/>
        <rFont val="Times New Roman"/>
        <family val="1"/>
      </rPr>
      <t>4</t>
    </r>
    <r>
      <rPr>
        <sz val="12"/>
        <rFont val="新細明體"/>
        <family val="1"/>
        <charset val="136"/>
      </rPr>
      <t>：提升數學建模能力之對話式智慧團隊教學系統建置與成效分析」（始於</t>
    </r>
    <r>
      <rPr>
        <sz val="12"/>
        <rFont val="Times New Roman"/>
        <family val="1"/>
      </rPr>
      <t>2019/8/1</t>
    </r>
    <r>
      <rPr>
        <sz val="12"/>
        <rFont val="新細明體"/>
        <family val="1"/>
        <charset val="136"/>
      </rPr>
      <t>，至</t>
    </r>
    <r>
      <rPr>
        <sz val="12"/>
        <rFont val="Times New Roman"/>
        <family val="1"/>
      </rPr>
      <t>2022/7/31</t>
    </r>
    <r>
      <rPr>
        <sz val="12"/>
        <rFont val="新細明體"/>
        <family val="1"/>
        <charset val="136"/>
      </rPr>
      <t>）；蔡文馨老師執行科技部專題研究計畫「從</t>
    </r>
    <r>
      <rPr>
        <sz val="12"/>
        <rFont val="Times New Roman"/>
        <family val="1"/>
      </rPr>
      <t>Lasso</t>
    </r>
    <r>
      <rPr>
        <sz val="12"/>
        <rFont val="新細明體"/>
        <family val="1"/>
        <charset val="136"/>
      </rPr>
      <t>演算法評估企業重整模型之因子選擇與樣本外預測能力」（始於</t>
    </r>
    <r>
      <rPr>
        <sz val="12"/>
        <rFont val="Times New Roman"/>
        <family val="1"/>
      </rPr>
      <t>2021/1/1</t>
    </r>
    <r>
      <rPr>
        <sz val="12"/>
        <rFont val="新細明體"/>
        <family val="1"/>
        <charset val="136"/>
      </rPr>
      <t>，至</t>
    </r>
    <r>
      <rPr>
        <sz val="12"/>
        <rFont val="Times New Roman"/>
        <family val="1"/>
      </rPr>
      <t>2021/12/31</t>
    </r>
    <r>
      <rPr>
        <sz val="12"/>
        <rFont val="新細明體"/>
        <family val="1"/>
        <charset val="136"/>
      </rPr>
      <t>）。</t>
    </r>
    <phoneticPr fontId="5" type="noConversion"/>
  </si>
  <si>
    <r>
      <rPr>
        <sz val="12"/>
        <rFont val="新細明體"/>
        <family val="1"/>
        <charset val="136"/>
      </rPr>
      <t>林瑩滋老師獲推薦</t>
    </r>
    <r>
      <rPr>
        <sz val="12"/>
        <rFont val="Times New Roman"/>
        <family val="1"/>
      </rPr>
      <t>109</t>
    </r>
    <r>
      <rPr>
        <sz val="12"/>
        <rFont val="新細明體"/>
        <family val="1"/>
        <charset val="136"/>
      </rPr>
      <t>學年度教學績優教師。</t>
    </r>
    <phoneticPr fontId="5" type="noConversion"/>
  </si>
  <si>
    <r>
      <rPr>
        <sz val="12"/>
        <rFont val="新細明體"/>
        <family val="1"/>
        <charset val="136"/>
      </rPr>
      <t>教學</t>
    </r>
  </si>
  <si>
    <r>
      <rPr>
        <sz val="12"/>
        <rFont val="新細明體"/>
        <family val="1"/>
        <charset val="136"/>
      </rPr>
      <t>新聘專任教師陳建州、蔡文馨助理教授級專案教學人員。</t>
    </r>
    <phoneticPr fontId="5" type="noConversion"/>
  </si>
  <si>
    <t>2020/8/4</t>
    <phoneticPr fontId="5" type="noConversion"/>
  </si>
  <si>
    <r>
      <rPr>
        <sz val="12"/>
        <rFont val="新細明體"/>
        <family val="1"/>
        <charset val="136"/>
      </rPr>
      <t>社會參與</t>
    </r>
    <phoneticPr fontId="5" type="noConversion"/>
  </si>
  <si>
    <r>
      <rPr>
        <sz val="12"/>
        <rFont val="新細明體"/>
        <family val="1"/>
        <charset val="136"/>
      </rPr>
      <t>大學部於利瑪竇大樓</t>
    </r>
    <r>
      <rPr>
        <sz val="12"/>
        <rFont val="Times New Roman"/>
        <family val="1"/>
      </rPr>
      <t>LM311</t>
    </r>
    <r>
      <rPr>
        <sz val="12"/>
        <rFont val="新細明體"/>
        <family val="1"/>
        <charset val="136"/>
      </rPr>
      <t>舉辦「暑假轉學生課程暨抵免說明會」。</t>
    </r>
    <phoneticPr fontId="5" type="noConversion"/>
  </si>
  <si>
    <r>
      <rPr>
        <sz val="12"/>
        <rFont val="新細明體"/>
        <family val="1"/>
        <charset val="136"/>
      </rPr>
      <t>輔導</t>
    </r>
    <phoneticPr fontId="5" type="noConversion"/>
  </si>
  <si>
    <r>
      <rPr>
        <sz val="12"/>
        <color indexed="8"/>
        <rFont val="新細明體"/>
        <family val="1"/>
        <charset val="136"/>
      </rPr>
      <t>管理學院</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</si>
  <si>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次院務發展會議」。</t>
    </r>
    <phoneticPr fontId="5" type="noConversion"/>
  </si>
  <si>
    <r>
      <rPr>
        <sz val="12"/>
        <color indexed="8"/>
        <rFont val="新細明體"/>
        <family val="1"/>
        <charset val="136"/>
      </rPr>
      <t>會計學系</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</si>
  <si>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舉辦「會計學會議」。</t>
    </r>
    <phoneticPr fontId="5" type="noConversion"/>
  </si>
  <si>
    <r>
      <rPr>
        <sz val="12"/>
        <rFont val="新細明體"/>
        <family val="1"/>
        <charset val="136"/>
      </rPr>
      <t>國際創業與經營管理碩士學位學程</t>
    </r>
    <phoneticPr fontId="5" type="noConversion"/>
  </si>
  <si>
    <r>
      <rPr>
        <sz val="12"/>
        <rFont val="新細明體"/>
        <family val="1"/>
        <charset val="136"/>
      </rPr>
      <t>林耀南主任應邀參加由舊金山大學舉辦之</t>
    </r>
    <r>
      <rPr>
        <sz val="12"/>
        <rFont val="Times New Roman"/>
        <family val="1"/>
      </rPr>
      <t>MGEM</t>
    </r>
    <r>
      <rPr>
        <sz val="12"/>
        <rFont val="新細明體"/>
        <family val="1"/>
        <charset val="136"/>
      </rPr>
      <t>三邊雙聯第</t>
    </r>
    <r>
      <rPr>
        <sz val="12"/>
        <rFont val="Times New Roman"/>
        <family val="1"/>
      </rPr>
      <t>11</t>
    </r>
    <r>
      <rPr>
        <sz val="12"/>
        <rFont val="新細明體"/>
        <family val="1"/>
        <charset val="136"/>
      </rPr>
      <t>屆線上畢業典禮。</t>
    </r>
    <phoneticPr fontId="5" type="noConversion"/>
  </si>
  <si>
    <r>
      <rPr>
        <sz val="12"/>
        <rFont val="新細明體"/>
        <family val="1"/>
        <charset val="136"/>
      </rPr>
      <t>於國璽樓</t>
    </r>
    <r>
      <rPr>
        <sz val="12"/>
        <rFont val="Times New Roman"/>
        <family val="1"/>
      </rPr>
      <t>MD1002</t>
    </r>
    <r>
      <rPr>
        <sz val="12"/>
        <rFont val="新細明體"/>
        <family val="1"/>
        <charset val="136"/>
      </rPr>
      <t>舉辦「在職專班新生說明會」；於新北翰品酒店舉辦「在職專班迎新送舊餐會」。</t>
    </r>
    <phoneticPr fontId="5" type="noConversion"/>
  </si>
  <si>
    <r>
      <rPr>
        <sz val="12"/>
        <rFont val="新細明體"/>
        <family val="1"/>
        <charset val="136"/>
      </rPr>
      <t>管理學院</t>
    </r>
    <phoneticPr fontId="5" type="noConversion"/>
  </si>
  <si>
    <r>
      <rPr>
        <sz val="12"/>
        <rFont val="新細明體"/>
        <family val="1"/>
        <charset val="136"/>
      </rPr>
      <t>《輔仁管理評論》向</t>
    </r>
    <r>
      <rPr>
        <sz val="12"/>
        <rFont val="Times New Roman"/>
        <family val="1"/>
      </rPr>
      <t>SCOPUS</t>
    </r>
    <r>
      <rPr>
        <sz val="12"/>
        <rFont val="新細明體"/>
        <family val="1"/>
        <charset val="136"/>
      </rPr>
      <t>提出收錄申請。</t>
    </r>
    <phoneticPr fontId="5" type="noConversion"/>
  </si>
  <si>
    <r>
      <rPr>
        <sz val="12"/>
        <rFont val="新細明體"/>
        <family val="1"/>
        <charset val="136"/>
      </rPr>
      <t>期刊</t>
    </r>
  </si>
  <si>
    <r>
      <rPr>
        <sz val="12"/>
        <rFont val="新細明體"/>
        <family val="1"/>
        <charset val="136"/>
      </rPr>
      <t>受理申請</t>
    </r>
    <r>
      <rPr>
        <sz val="12"/>
        <rFont val="Times New Roman"/>
        <family val="1"/>
      </rPr>
      <t>109</t>
    </r>
    <r>
      <rPr>
        <sz val="12"/>
        <rFont val="新細明體"/>
        <family val="1"/>
        <charset val="136"/>
      </rPr>
      <t>學年「輔仁大學傑出研究獎勵」推薦案。</t>
    </r>
  </si>
  <si>
    <r>
      <rPr>
        <sz val="12"/>
        <rFont val="新細明體"/>
        <family val="1"/>
        <charset val="136"/>
      </rPr>
      <t>獎勵推薦</t>
    </r>
    <phoneticPr fontId="5" type="noConversion"/>
  </si>
  <si>
    <r>
      <rPr>
        <sz val="12"/>
        <rFont val="新細明體"/>
        <family val="1"/>
        <charset val="136"/>
      </rPr>
      <t>碩士班舉辦「新生始業活動</t>
    </r>
    <r>
      <rPr>
        <sz val="12"/>
        <rFont val="Times New Roman"/>
        <family val="1"/>
      </rPr>
      <t>——</t>
    </r>
    <r>
      <rPr>
        <sz val="12"/>
        <rFont val="新細明體"/>
        <family val="1"/>
        <charset val="136"/>
      </rPr>
      <t>登泰山巖」。</t>
    </r>
    <phoneticPr fontId="5" type="noConversion"/>
  </si>
  <si>
    <r>
      <rPr>
        <sz val="12"/>
        <color indexed="8"/>
        <rFont val="新細明體"/>
        <family val="1"/>
        <charset val="136"/>
      </rPr>
      <t>與美國加州羅耀拉瑪麗蒙特大學（</t>
    </r>
    <r>
      <rPr>
        <sz val="12"/>
        <color indexed="8"/>
        <rFont val="Times New Roman"/>
        <family val="1"/>
      </rPr>
      <t>Loyola Marymount University</t>
    </r>
    <r>
      <rPr>
        <sz val="12"/>
        <color indexed="8"/>
        <rFont val="新細明體"/>
        <family val="1"/>
        <charset val="136"/>
      </rPr>
      <t>）簽訂統計碩士橋樑學程合作備忘錄。</t>
    </r>
    <phoneticPr fontId="5" type="noConversion"/>
  </si>
  <si>
    <r>
      <rPr>
        <sz val="12"/>
        <rFont val="新細明體"/>
        <family val="1"/>
        <charset val="136"/>
      </rPr>
      <t>簽約</t>
    </r>
    <phoneticPr fontId="5" type="noConversion"/>
  </si>
  <si>
    <r>
      <rPr>
        <sz val="12"/>
        <rFont val="新細明體"/>
        <family val="1"/>
        <charset val="136"/>
      </rPr>
      <t>顏孟賢老師參加由主辦之「</t>
    </r>
    <r>
      <rPr>
        <sz val="12"/>
        <rFont val="Times New Roman"/>
        <family val="1"/>
      </rPr>
      <t>British Academy of Management(BAM2020 Conference In The Cloud)</t>
    </r>
    <r>
      <rPr>
        <sz val="12"/>
        <rFont val="新細明體"/>
        <family val="1"/>
        <charset val="136"/>
      </rPr>
      <t>」發表</t>
    </r>
    <r>
      <rPr>
        <sz val="12"/>
        <rFont val="Times New Roman"/>
        <family val="1"/>
      </rPr>
      <t>“Reexamining Coopetition: Competition-based Cooperation versus Cooperation-based Competition”</t>
    </r>
    <r>
      <rPr>
        <sz val="12"/>
        <rFont val="新細明體"/>
        <family val="1"/>
        <charset val="136"/>
      </rPr>
      <t>（線上研討會）。</t>
    </r>
    <phoneticPr fontId="5" type="noConversion"/>
  </si>
  <si>
    <r>
      <rPr>
        <sz val="12"/>
        <rFont val="新細明體"/>
        <family val="1"/>
        <charset val="136"/>
      </rPr>
      <t>學術研討會</t>
    </r>
    <phoneticPr fontId="5" type="noConversion"/>
  </si>
  <si>
    <r>
      <rPr>
        <sz val="12"/>
        <rFont val="新細明體"/>
        <family val="1"/>
        <charset val="136"/>
      </rPr>
      <t>於利瑪竇大樓</t>
    </r>
    <r>
      <rPr>
        <sz val="12"/>
        <rFont val="Times New Roman"/>
        <family val="1"/>
      </rPr>
      <t>LM202</t>
    </r>
    <r>
      <rPr>
        <sz val="12"/>
        <rFont val="新細明體"/>
        <family val="1"/>
        <charset val="136"/>
      </rPr>
      <t>舉辦「第</t>
    </r>
    <r>
      <rPr>
        <sz val="12"/>
        <rFont val="Times New Roman"/>
        <family val="1"/>
      </rPr>
      <t>1</t>
    </r>
    <r>
      <rPr>
        <sz val="12"/>
        <rFont val="新細明體"/>
        <family val="1"/>
        <charset val="136"/>
      </rPr>
      <t>次課程委員會議」及「第</t>
    </r>
    <r>
      <rPr>
        <sz val="12"/>
        <rFont val="Times New Roman"/>
        <family val="1"/>
      </rPr>
      <t>1</t>
    </r>
    <r>
      <rPr>
        <sz val="12"/>
        <rFont val="新細明體"/>
        <family val="1"/>
        <charset val="136"/>
      </rPr>
      <t>次系務會議」。
顧宜錚老師、高義芳老師及碩士班第</t>
    </r>
    <r>
      <rPr>
        <sz val="12"/>
        <rFont val="Times New Roman"/>
        <family val="1"/>
      </rPr>
      <t>32</t>
    </r>
    <r>
      <rPr>
        <sz val="12"/>
        <rFont val="新細明體"/>
        <family val="1"/>
        <charset val="136"/>
      </rPr>
      <t>屆覃明嬌校友參加由台灣服務科學學會、國立高雄師範大學及國立高雄師範大學軟體工程與管理學系共同主辦之「第</t>
    </r>
    <r>
      <rPr>
        <sz val="12"/>
        <rFont val="Times New Roman"/>
        <family val="1"/>
      </rPr>
      <t>10</t>
    </r>
    <r>
      <rPr>
        <sz val="12"/>
        <rFont val="新細明體"/>
        <family val="1"/>
        <charset val="136"/>
      </rPr>
      <t>屆服務科學研究論壇」共同發表</t>
    </r>
    <r>
      <rPr>
        <sz val="12"/>
        <rFont val="Times New Roman"/>
        <family val="1"/>
      </rPr>
      <t>“The Effect of Internet Celebrity’s Endorsement on Consumer Purchase Intention”</t>
    </r>
    <r>
      <rPr>
        <sz val="12"/>
        <rFont val="新細明體"/>
        <family val="1"/>
        <charset val="136"/>
      </rPr>
      <t>。</t>
    </r>
    <phoneticPr fontId="5" type="noConversion"/>
  </si>
  <si>
    <r>
      <rPr>
        <sz val="12"/>
        <rFont val="新細明體"/>
        <family val="1"/>
        <charset val="136"/>
      </rPr>
      <t xml:space="preserve">會議
研討會
</t>
    </r>
    <phoneticPr fontId="5" type="noConversion"/>
  </si>
  <si>
    <t>2020/9/3</t>
    <phoneticPr fontId="5" type="noConversion"/>
  </si>
  <si>
    <r>
      <rPr>
        <sz val="12"/>
        <color indexed="8"/>
        <rFont val="新細明體"/>
        <family val="1"/>
        <charset val="136"/>
      </rPr>
      <t>社會企業碩士在職學位學程</t>
    </r>
    <phoneticPr fontId="5" type="noConversion"/>
  </si>
  <si>
    <r>
      <rPr>
        <sz val="12"/>
        <rFont val="新細明體"/>
        <family val="1"/>
        <charset val="136"/>
      </rPr>
      <t>商學研究所</t>
    </r>
    <phoneticPr fontId="5" type="noConversion"/>
  </si>
  <si>
    <r>
      <rPr>
        <sz val="12"/>
        <rFont val="新細明體"/>
        <family val="1"/>
        <charset val="136"/>
      </rPr>
      <t>舉辦第</t>
    </r>
    <r>
      <rPr>
        <sz val="12"/>
        <rFont val="Times New Roman"/>
        <family val="1"/>
      </rPr>
      <t>6</t>
    </r>
    <r>
      <rPr>
        <sz val="12"/>
        <rFont val="新細明體"/>
        <family val="1"/>
        <charset val="136"/>
      </rPr>
      <t>屆健康大數據分析人工智慧論壇。</t>
    </r>
    <phoneticPr fontId="5" type="noConversion"/>
  </si>
  <si>
    <r>
      <rPr>
        <sz val="12"/>
        <rFont val="新細明體"/>
        <family val="1"/>
        <charset val="136"/>
      </rPr>
      <t>學術交流</t>
    </r>
    <phoneticPr fontId="5" type="noConversion"/>
  </si>
  <si>
    <r>
      <rPr>
        <sz val="12"/>
        <rFont val="新細明體"/>
        <family val="1"/>
        <charset val="136"/>
      </rPr>
      <t>科技管理學程</t>
    </r>
    <phoneticPr fontId="5" type="noConversion"/>
  </si>
  <si>
    <r>
      <rPr>
        <sz val="12"/>
        <rFont val="新細明體"/>
        <family val="1"/>
        <charset val="136"/>
      </rPr>
      <t>由</t>
    </r>
    <r>
      <rPr>
        <sz val="12"/>
        <rFont val="Times New Roman"/>
        <family val="1"/>
      </rPr>
      <t>17</t>
    </r>
    <r>
      <rPr>
        <sz val="12"/>
        <rFont val="新細明體"/>
        <family val="1"/>
        <charset val="136"/>
      </rPr>
      <t>屆學會主辦，於大板根探索教育場舉辦迎新活動。</t>
    </r>
    <phoneticPr fontId="5" type="noConversion"/>
  </si>
  <si>
    <r>
      <rPr>
        <sz val="12"/>
        <rFont val="新細明體"/>
        <family val="1"/>
        <charset val="136"/>
      </rPr>
      <t>迎新、活動</t>
    </r>
    <phoneticPr fontId="5" type="noConversion"/>
  </si>
  <si>
    <r>
      <rPr>
        <sz val="12"/>
        <rFont val="新細明體"/>
        <family val="1"/>
        <charset val="136"/>
      </rPr>
      <t>召開「第</t>
    </r>
    <r>
      <rPr>
        <sz val="12"/>
        <rFont val="Times New Roman"/>
        <family val="1"/>
      </rPr>
      <t>1</t>
    </r>
    <r>
      <rPr>
        <sz val="12"/>
        <rFont val="新細明體"/>
        <family val="1"/>
        <charset val="136"/>
      </rPr>
      <t>次課程委員會議」。</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</si>
  <si>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會議室召開「管理學院基礎必修課程整合（統計學、微積分）討論會議」、「第</t>
    </r>
    <r>
      <rPr>
        <sz val="12"/>
        <rFont val="Times New Roman"/>
        <family val="1"/>
      </rPr>
      <t>1</t>
    </r>
    <r>
      <rPr>
        <sz val="12"/>
        <rFont val="新細明體"/>
        <family val="1"/>
        <charset val="136"/>
      </rPr>
      <t>次系務暨課程委員會議」及「第</t>
    </r>
    <r>
      <rPr>
        <sz val="12"/>
        <rFont val="Times New Roman"/>
        <family val="1"/>
      </rPr>
      <t>1</t>
    </r>
    <r>
      <rPr>
        <sz val="12"/>
        <rFont val="新細明體"/>
        <family val="1"/>
        <charset val="136"/>
      </rPr>
      <t>次系教師評審會議」。</t>
    </r>
    <phoneticPr fontId="5" type="noConversion"/>
  </si>
  <si>
    <r>
      <rPr>
        <sz val="12"/>
        <rFont val="新細明體"/>
        <family val="1"/>
        <charset val="136"/>
      </rPr>
      <t>於羅耀拉大樓</t>
    </r>
    <r>
      <rPr>
        <sz val="12"/>
        <rFont val="Times New Roman"/>
        <family val="1"/>
      </rPr>
      <t>SL201</t>
    </r>
    <r>
      <rPr>
        <sz val="12"/>
        <rFont val="新細明體"/>
        <family val="1"/>
        <charset val="136"/>
      </rPr>
      <t>舉辦「課程委員會」、「系務會議」及「招生討論會議」。</t>
    </r>
    <phoneticPr fontId="5" type="noConversion"/>
  </si>
  <si>
    <r>
      <rPr>
        <sz val="12"/>
        <rFont val="新細明體"/>
        <family val="1"/>
        <charset val="136"/>
      </rPr>
      <t>林耀南主任應邀參加由西班牙</t>
    </r>
    <r>
      <rPr>
        <sz val="12"/>
        <rFont val="Times New Roman"/>
        <family val="1"/>
      </rPr>
      <t>IQS</t>
    </r>
    <r>
      <rPr>
        <sz val="12"/>
        <rFont val="新細明體"/>
        <family val="1"/>
        <charset val="136"/>
      </rPr>
      <t>舉辦之</t>
    </r>
    <r>
      <rPr>
        <sz val="12"/>
        <rFont val="Times New Roman"/>
        <family val="1"/>
      </rPr>
      <t>MGEM</t>
    </r>
    <r>
      <rPr>
        <sz val="12"/>
        <rFont val="新細明體"/>
        <family val="1"/>
        <charset val="136"/>
      </rPr>
      <t>三邊雙聯第</t>
    </r>
    <r>
      <rPr>
        <sz val="12"/>
        <rFont val="Times New Roman"/>
        <family val="1"/>
      </rPr>
      <t>12</t>
    </r>
    <r>
      <rPr>
        <sz val="12"/>
        <rFont val="新細明體"/>
        <family val="1"/>
        <charset val="136"/>
      </rPr>
      <t>屆線上開學典禮。</t>
    </r>
    <phoneticPr fontId="5" type="noConversion"/>
  </si>
  <si>
    <r>
      <rPr>
        <sz val="12"/>
        <rFont val="新細明體"/>
        <family val="1"/>
        <charset val="136"/>
      </rPr>
      <t>大學部於利瑪竇大樓</t>
    </r>
    <r>
      <rPr>
        <sz val="12"/>
        <rFont val="Times New Roman"/>
        <family val="1"/>
      </rPr>
      <t>LM101</t>
    </r>
    <r>
      <rPr>
        <sz val="12"/>
        <rFont val="新細明體"/>
        <family val="1"/>
        <charset val="136"/>
      </rPr>
      <t>、</t>
    </r>
    <r>
      <rPr>
        <sz val="12"/>
        <rFont val="Times New Roman"/>
        <family val="1"/>
      </rPr>
      <t>LM301</t>
    </r>
    <r>
      <rPr>
        <sz val="12"/>
        <rFont val="新細明體"/>
        <family val="1"/>
        <charset val="136"/>
      </rPr>
      <t>、</t>
    </r>
    <r>
      <rPr>
        <sz val="12"/>
        <rFont val="Times New Roman"/>
        <family val="1"/>
      </rPr>
      <t>LM302</t>
    </r>
    <r>
      <rPr>
        <sz val="12"/>
        <rFont val="新細明體"/>
        <family val="1"/>
        <charset val="136"/>
      </rPr>
      <t>及</t>
    </r>
    <r>
      <rPr>
        <sz val="12"/>
        <rFont val="Times New Roman"/>
        <family val="1"/>
      </rPr>
      <t>LM404</t>
    </r>
    <r>
      <rPr>
        <sz val="12"/>
        <rFont val="新細明體"/>
        <family val="1"/>
        <charset val="136"/>
      </rPr>
      <t>舉辦「大學部新生輔教」。
大學部於利瑪竇大樓</t>
    </r>
    <r>
      <rPr>
        <sz val="12"/>
        <rFont val="Times New Roman"/>
        <family val="1"/>
      </rPr>
      <t>LM101</t>
    </r>
    <r>
      <rPr>
        <sz val="12"/>
        <rFont val="新細明體"/>
        <family val="1"/>
        <charset val="136"/>
      </rPr>
      <t>會議室舉辦「大學部新生家長座談會」。</t>
    </r>
    <phoneticPr fontId="5" type="noConversion"/>
  </si>
  <si>
    <r>
      <rPr>
        <sz val="12"/>
        <rFont val="新細明體"/>
        <family val="1"/>
        <charset val="136"/>
      </rPr>
      <t xml:space="preserve">活動
活動
</t>
    </r>
    <phoneticPr fontId="5" type="noConversion"/>
  </si>
  <si>
    <r>
      <rPr>
        <sz val="12"/>
        <rFont val="新細明體"/>
        <family val="1"/>
        <charset val="136"/>
      </rPr>
      <t>於利瑪竇大樓</t>
    </r>
    <r>
      <rPr>
        <sz val="12"/>
        <rFont val="Times New Roman"/>
        <family val="1"/>
      </rPr>
      <t xml:space="preserve"> LM202</t>
    </r>
    <r>
      <rPr>
        <sz val="12"/>
        <rFont val="新細明體"/>
        <family val="1"/>
        <charset val="136"/>
      </rPr>
      <t>會議室舉行「新生家長座談會」及「碩士班暨碩士在職專班新生座談會」；於利瑪竇大樓</t>
    </r>
    <r>
      <rPr>
        <sz val="12"/>
        <rFont val="Times New Roman"/>
        <family val="1"/>
      </rPr>
      <t>LM403</t>
    </r>
    <r>
      <rPr>
        <sz val="12"/>
        <rFont val="新細明體"/>
        <family val="1"/>
        <charset val="136"/>
      </rPr>
      <t>舉行「新生輔導教育訓練」。</t>
    </r>
    <phoneticPr fontId="5" type="noConversion"/>
  </si>
  <si>
    <r>
      <rPr>
        <sz val="12"/>
        <color indexed="8"/>
        <rFont val="新細明體"/>
        <family val="1"/>
        <charset val="136"/>
      </rPr>
      <t>於利瑪竇大樓</t>
    </r>
    <r>
      <rPr>
        <sz val="12"/>
        <color indexed="8"/>
        <rFont val="Times New Roman"/>
        <family val="1"/>
      </rPr>
      <t>LM303</t>
    </r>
    <r>
      <rPr>
        <sz val="12"/>
        <color indexed="8"/>
        <rFont val="新細明體"/>
        <family val="1"/>
        <charset val="136"/>
      </rPr>
      <t>及</t>
    </r>
    <r>
      <rPr>
        <sz val="12"/>
        <color indexed="8"/>
        <rFont val="Times New Roman"/>
        <family val="1"/>
      </rPr>
      <t>LM406</t>
    </r>
    <r>
      <rPr>
        <sz val="12"/>
        <color indexed="8"/>
        <rFont val="新細明體"/>
        <family val="1"/>
        <charset val="136"/>
      </rPr>
      <t>舉行「新生開學典禮暨輔導教育」。
於利瑪竇大樓</t>
    </r>
    <r>
      <rPr>
        <sz val="12"/>
        <color indexed="8"/>
        <rFont val="Times New Roman"/>
        <family val="1"/>
      </rPr>
      <t>LM203</t>
    </r>
    <r>
      <rPr>
        <sz val="12"/>
        <color indexed="8"/>
        <rFont val="新細明體"/>
        <family val="1"/>
        <charset val="136"/>
      </rPr>
      <t>舉辦「大學部新生家長座談會」。</t>
    </r>
    <phoneticPr fontId="5" type="noConversion"/>
  </si>
  <si>
    <r>
      <rPr>
        <sz val="12"/>
        <rFont val="新細明體"/>
        <family val="1"/>
        <charset val="136"/>
      </rPr>
      <t>新生活動</t>
    </r>
    <phoneticPr fontId="5" type="noConversion"/>
  </si>
  <si>
    <r>
      <rPr>
        <sz val="12"/>
        <rFont val="新細明體"/>
        <family val="1"/>
        <charset val="136"/>
      </rPr>
      <t>於利瑪竇大樓</t>
    </r>
    <r>
      <rPr>
        <sz val="12"/>
        <rFont val="Times New Roman"/>
        <family val="1"/>
      </rPr>
      <t>LM501</t>
    </r>
    <r>
      <rPr>
        <sz val="12"/>
        <rFont val="新細明體"/>
        <family val="1"/>
        <charset val="136"/>
      </rPr>
      <t>、</t>
    </r>
    <r>
      <rPr>
        <sz val="12"/>
        <rFont val="Times New Roman"/>
        <family val="1"/>
      </rPr>
      <t>LM502</t>
    </r>
    <r>
      <rPr>
        <sz val="12"/>
        <rFont val="新細明體"/>
        <family val="1"/>
        <charset val="136"/>
      </rPr>
      <t>及</t>
    </r>
    <r>
      <rPr>
        <sz val="12"/>
        <rFont val="Times New Roman"/>
        <family val="1"/>
      </rPr>
      <t>LMB1</t>
    </r>
    <r>
      <rPr>
        <sz val="12"/>
        <rFont val="新細明體"/>
        <family val="1"/>
        <charset val="136"/>
      </rPr>
      <t>舉辦「大學部迎新茶會」共有約</t>
    </r>
    <r>
      <rPr>
        <sz val="12"/>
        <rFont val="Times New Roman"/>
        <family val="1"/>
      </rPr>
      <t>200</t>
    </r>
    <r>
      <rPr>
        <sz val="12"/>
        <rFont val="新細明體"/>
        <family val="1"/>
        <charset val="136"/>
      </rPr>
      <t>位學生參加。</t>
    </r>
    <phoneticPr fontId="5" type="noConversion"/>
  </si>
  <si>
    <r>
      <rPr>
        <sz val="12"/>
        <rFont val="新細明體"/>
        <family val="1"/>
        <charset val="136"/>
      </rPr>
      <t>碩專班於利瑪竇大樓</t>
    </r>
    <r>
      <rPr>
        <sz val="12"/>
        <rFont val="Times New Roman"/>
        <family val="1"/>
      </rPr>
      <t>LM311</t>
    </r>
    <r>
      <rPr>
        <sz val="12"/>
        <rFont val="新細明體"/>
        <family val="1"/>
        <charset val="136"/>
      </rPr>
      <t>舉辦「新生始業活動」。</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</si>
  <si>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舉辦「碩專班新生座談及迎新餐會」。</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</si>
  <si>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舉辦「碩士班新生座談及迎新餐會」。</t>
    </r>
    <phoneticPr fontId="5" type="noConversion"/>
  </si>
  <si>
    <r>
      <rPr>
        <sz val="12"/>
        <rFont val="新細明體"/>
        <family val="1"/>
        <charset val="136"/>
      </rPr>
      <t>新聘專任教師：洪郁雯助理教授級專案教學人員。</t>
    </r>
    <phoneticPr fontId="5" type="noConversion"/>
  </si>
  <si>
    <r>
      <rPr>
        <sz val="12"/>
        <rFont val="新細明體"/>
        <family val="1"/>
        <charset val="136"/>
      </rPr>
      <t>受理學士班學生於第</t>
    </r>
    <r>
      <rPr>
        <sz val="12"/>
        <rFont val="Times New Roman"/>
        <family val="1"/>
      </rPr>
      <t>2</t>
    </r>
    <r>
      <rPr>
        <sz val="12"/>
        <rFont val="新細明體"/>
        <family val="1"/>
        <charset val="136"/>
      </rPr>
      <t>學期赴大陸高校姐妹學院交換報名事宜。</t>
    </r>
    <phoneticPr fontId="5" type="noConversion"/>
  </si>
  <si>
    <r>
      <rPr>
        <sz val="12"/>
        <rFont val="新細明體"/>
        <family val="1"/>
        <charset val="136"/>
      </rPr>
      <t>交換</t>
    </r>
    <phoneticPr fontId="5" type="noConversion"/>
  </si>
  <si>
    <r>
      <rPr>
        <sz val="12"/>
        <color indexed="8"/>
        <rFont val="新細明體"/>
        <family val="1"/>
        <charset val="136"/>
      </rPr>
      <t>於國璽樓</t>
    </r>
    <r>
      <rPr>
        <sz val="12"/>
        <color indexed="8"/>
        <rFont val="Times New Roman"/>
        <family val="1"/>
      </rPr>
      <t>MD315</t>
    </r>
    <r>
      <rPr>
        <sz val="12"/>
        <color indexed="8"/>
        <rFont val="新細明體"/>
        <family val="1"/>
        <charset val="136"/>
      </rPr>
      <t>舉辦「勤業眾信聯合會計師事務所校園徵才說明會」。</t>
    </r>
    <phoneticPr fontId="5" type="noConversion"/>
  </si>
  <si>
    <r>
      <rPr>
        <sz val="12"/>
        <rFont val="新細明體"/>
        <family val="1"/>
        <charset val="136"/>
      </rPr>
      <t>徵才</t>
    </r>
    <phoneticPr fontId="5" type="noConversion"/>
  </si>
  <si>
    <r>
      <rPr>
        <sz val="12"/>
        <color indexed="8"/>
        <rFont val="新細明體"/>
        <family val="1"/>
        <charset val="136"/>
      </rPr>
      <t>梁德馨副院長與李智老師、蘇榮弘老師於亨泰光學股份有限公司進行廠參。</t>
    </r>
    <phoneticPr fontId="5" type="noConversion"/>
  </si>
  <si>
    <r>
      <rPr>
        <sz val="12"/>
        <rFont val="新細明體"/>
        <family val="1"/>
        <charset val="136"/>
      </rPr>
      <t>管理學院</t>
    </r>
  </si>
  <si>
    <r>
      <rPr>
        <sz val="12"/>
        <rFont val="新細明體"/>
        <family val="1"/>
        <charset val="136"/>
      </rPr>
      <t>於國璽樓</t>
    </r>
    <r>
      <rPr>
        <sz val="12"/>
        <rFont val="Times New Roman"/>
        <family val="1"/>
      </rPr>
      <t>11</t>
    </r>
    <r>
      <rPr>
        <sz val="12"/>
        <rFont val="新細明體"/>
        <family val="1"/>
        <charset val="136"/>
      </rPr>
      <t>樓郎世寧廳舉辦碩士在職專班「期初體驗工作坊」。</t>
    </r>
    <phoneticPr fontId="5" type="noConversion"/>
  </si>
  <si>
    <r>
      <rPr>
        <sz val="12"/>
        <rFont val="新細明體"/>
        <family val="1"/>
        <charset val="136"/>
      </rPr>
      <t>工作坊、活動</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</si>
  <si>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會議室召開「第</t>
    </r>
    <r>
      <rPr>
        <sz val="12"/>
        <rFont val="Times New Roman"/>
        <family val="1"/>
      </rPr>
      <t>1</t>
    </r>
    <r>
      <rPr>
        <sz val="12"/>
        <rFont val="新細明體"/>
        <family val="1"/>
        <charset val="136"/>
      </rPr>
      <t>次學術推展委員會議」。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</si>
  <si>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次院級課程委員會議」。</t>
    </r>
    <phoneticPr fontId="5" type="noConversion"/>
  </si>
  <si>
    <r>
      <rPr>
        <sz val="12"/>
        <rFont val="新細明體"/>
        <family val="1"/>
        <charset val="136"/>
      </rPr>
      <t>舉辦第</t>
    </r>
    <r>
      <rPr>
        <sz val="12"/>
        <rFont val="Times New Roman"/>
        <family val="1"/>
      </rPr>
      <t>1</t>
    </r>
    <r>
      <rPr>
        <sz val="12"/>
        <rFont val="新細明體"/>
        <family val="1"/>
        <charset val="136"/>
      </rPr>
      <t>次資格考。</t>
    </r>
    <phoneticPr fontId="5" type="noConversion"/>
  </si>
  <si>
    <r>
      <rPr>
        <sz val="12"/>
        <rFont val="新細明體"/>
        <family val="1"/>
        <charset val="136"/>
      </rPr>
      <t>資格考</t>
    </r>
    <phoneticPr fontId="5" type="noConversion"/>
  </si>
  <si>
    <r>
      <rPr>
        <sz val="12"/>
        <color indexed="8"/>
        <rFont val="新細明體"/>
        <family val="1"/>
        <charset val="136"/>
      </rPr>
      <t>於線上舉辦「安侯建業聯合會計師事務所校園徵才說明會」。</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</si>
  <si>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舉辦專題演講，邀請德語語文學系兼任副教授羅燦慶老師演講「那些年在輔大碩班及外商的日子</t>
    </r>
    <r>
      <rPr>
        <sz val="12"/>
        <rFont val="Times New Roman"/>
        <family val="1"/>
      </rPr>
      <t>——</t>
    </r>
    <r>
      <rPr>
        <sz val="12"/>
        <rFont val="新細明體"/>
        <family val="1"/>
        <charset val="136"/>
      </rPr>
      <t>兼談外商生涯的苦樂」。</t>
    </r>
    <phoneticPr fontId="5" type="noConversion"/>
  </si>
  <si>
    <r>
      <rPr>
        <sz val="12"/>
        <color indexed="8"/>
        <rFont val="新細明體"/>
        <family val="1"/>
        <charset val="136"/>
      </rPr>
      <t>於利瑪竇大樓</t>
    </r>
    <r>
      <rPr>
        <sz val="12"/>
        <color indexed="8"/>
        <rFont val="Times New Roman"/>
        <family val="1"/>
      </rPr>
      <t>LM301</t>
    </r>
    <r>
      <rPr>
        <sz val="12"/>
        <color indexed="8"/>
        <rFont val="新細明體"/>
        <family val="1"/>
        <charset val="136"/>
      </rPr>
      <t>召開「全院企業參訪小隊輔培訓會議」。</t>
    </r>
    <phoneticPr fontId="5" type="noConversion"/>
  </si>
  <si>
    <r>
      <rPr>
        <sz val="12"/>
        <rFont val="新細明體"/>
        <family val="1"/>
        <charset val="136"/>
      </rPr>
      <t>大學部邀請營養科學系吳文勉教授，於利瑪竇大樓</t>
    </r>
    <r>
      <rPr>
        <sz val="12"/>
        <rFont val="Times New Roman"/>
        <family val="1"/>
      </rPr>
      <t>LM404</t>
    </r>
    <r>
      <rPr>
        <sz val="12"/>
        <rFont val="新細明體"/>
        <family val="1"/>
        <charset val="136"/>
      </rPr>
      <t>演講「食在幸福的飲食方針</t>
    </r>
    <r>
      <rPr>
        <sz val="12"/>
        <rFont val="Times New Roman"/>
        <family val="1"/>
      </rPr>
      <t>——Take eat easy</t>
    </r>
    <r>
      <rPr>
        <sz val="12"/>
        <rFont val="新細明體"/>
        <family val="1"/>
        <charset val="136"/>
      </rPr>
      <t>！」。</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</si>
  <si>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2</t>
    </r>
    <r>
      <rPr>
        <sz val="12"/>
        <rFont val="新細明體"/>
        <family val="1"/>
        <charset val="136"/>
      </rPr>
      <t>次系務暨課程委員會議」及「第</t>
    </r>
    <r>
      <rPr>
        <sz val="12"/>
        <rFont val="Times New Roman"/>
        <family val="1"/>
      </rPr>
      <t>1</t>
    </r>
    <r>
      <rPr>
        <sz val="12"/>
        <rFont val="新細明體"/>
        <family val="1"/>
        <charset val="136"/>
      </rPr>
      <t>次招生會議」。</t>
    </r>
    <phoneticPr fontId="5" type="noConversion"/>
  </si>
  <si>
    <r>
      <rPr>
        <sz val="12"/>
        <color indexed="8"/>
        <rFont val="新細明體"/>
        <family val="1"/>
        <charset val="136"/>
      </rPr>
      <t>於利瑪竇大樓</t>
    </r>
    <r>
      <rPr>
        <sz val="12"/>
        <color indexed="8"/>
        <rFont val="Times New Roman"/>
        <family val="1"/>
      </rPr>
      <t>LM303</t>
    </r>
    <r>
      <rPr>
        <sz val="12"/>
        <color indexed="8"/>
        <rFont val="新細明體"/>
        <family val="1"/>
        <charset val="136"/>
      </rPr>
      <t>、國璽樓</t>
    </r>
    <r>
      <rPr>
        <sz val="12"/>
        <color indexed="8"/>
        <rFont val="Times New Roman"/>
        <family val="1"/>
      </rPr>
      <t>MD315</t>
    </r>
    <r>
      <rPr>
        <sz val="12"/>
        <color indexed="8"/>
        <rFont val="新細明體"/>
        <family val="1"/>
        <charset val="136"/>
      </rPr>
      <t>舉辦「會計系會考」。</t>
    </r>
    <phoneticPr fontId="5" type="noConversion"/>
  </si>
  <si>
    <r>
      <rPr>
        <sz val="12"/>
        <rFont val="新細明體"/>
        <family val="1"/>
        <charset val="136"/>
      </rPr>
      <t>會考</t>
    </r>
    <phoneticPr fontId="5" type="noConversion"/>
  </si>
  <si>
    <r>
      <rPr>
        <sz val="12"/>
        <color indexed="8"/>
        <rFont val="新細明體"/>
        <family val="1"/>
        <charset val="136"/>
      </rPr>
      <t>於國璽樓</t>
    </r>
    <r>
      <rPr>
        <sz val="12"/>
        <color indexed="8"/>
        <rFont val="Times New Roman"/>
        <family val="1"/>
      </rPr>
      <t>11</t>
    </r>
    <r>
      <rPr>
        <sz val="12"/>
        <color indexed="8"/>
        <rFont val="新細明體"/>
        <family val="1"/>
        <charset val="136"/>
      </rPr>
      <t>樓郎世寧廳舉辦「資誠聯合會計師事務所校園徵才說明會」。</t>
    </r>
    <phoneticPr fontId="5" type="noConversion"/>
  </si>
  <si>
    <r>
      <rPr>
        <sz val="12"/>
        <rFont val="新細明體"/>
        <family val="1"/>
        <charset val="136"/>
      </rPr>
      <t>大學部學會於台中漢翔教育訓練中心舉辦迎新宿營。</t>
    </r>
  </si>
  <si>
    <r>
      <rPr>
        <sz val="12"/>
        <rFont val="新細明體"/>
        <family val="1"/>
        <charset val="136"/>
      </rPr>
      <t>於新竹萬瑞渡假村舉辦大一新生「迎新宿營」。</t>
    </r>
    <phoneticPr fontId="5" type="noConversion"/>
  </si>
  <si>
    <r>
      <rPr>
        <sz val="12"/>
        <color indexed="8"/>
        <rFont val="新細明體"/>
        <family val="1"/>
        <charset val="136"/>
      </rPr>
      <t>於台北高爾夫球場協辦北區</t>
    </r>
    <r>
      <rPr>
        <sz val="12"/>
        <color indexed="8"/>
        <rFont val="Times New Roman"/>
        <family val="1"/>
      </rPr>
      <t>EMBA</t>
    </r>
    <r>
      <rPr>
        <sz val="12"/>
        <color indexed="8"/>
        <rFont val="新細明體"/>
        <family val="1"/>
        <charset val="136"/>
      </rPr>
      <t>高爾夫球賽，共</t>
    </r>
    <r>
      <rPr>
        <sz val="12"/>
        <color indexed="8"/>
        <rFont val="Times New Roman"/>
        <family val="1"/>
      </rPr>
      <t>8</t>
    </r>
    <r>
      <rPr>
        <sz val="12"/>
        <color indexed="8"/>
        <rFont val="新細明體"/>
        <family val="1"/>
        <charset val="136"/>
      </rPr>
      <t>校</t>
    </r>
    <r>
      <rPr>
        <sz val="12"/>
        <color indexed="8"/>
        <rFont val="Times New Roman"/>
        <family val="1"/>
      </rPr>
      <t>74</t>
    </r>
    <r>
      <rPr>
        <sz val="12"/>
        <color indexed="8"/>
        <rFont val="新細明體"/>
        <family val="1"/>
        <charset val="136"/>
      </rPr>
      <t>位</t>
    </r>
    <r>
      <rPr>
        <sz val="12"/>
        <color indexed="8"/>
        <rFont val="Times New Roman"/>
        <family val="1"/>
      </rPr>
      <t>EMBA</t>
    </r>
    <r>
      <rPr>
        <sz val="12"/>
        <color indexed="8"/>
        <rFont val="新細明體"/>
        <family val="1"/>
        <charset val="136"/>
      </rPr>
      <t>校友同場競技，輔仁大學</t>
    </r>
    <r>
      <rPr>
        <sz val="12"/>
        <color indexed="8"/>
        <rFont val="Times New Roman"/>
        <family val="1"/>
      </rPr>
      <t>EMBA</t>
    </r>
    <r>
      <rPr>
        <sz val="12"/>
        <color indexed="8"/>
        <rFont val="新細明體"/>
        <family val="1"/>
        <charset val="136"/>
      </rPr>
      <t>高爾夫球隊獲總冠軍。</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</si>
  <si>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會議室召開「教學推展委員會第</t>
    </r>
    <r>
      <rPr>
        <sz val="12"/>
        <rFont val="Times New Roman"/>
        <family val="1"/>
      </rPr>
      <t>1</t>
    </r>
    <r>
      <rPr>
        <sz val="12"/>
        <rFont val="新細明體"/>
        <family val="1"/>
        <charset val="136"/>
      </rPr>
      <t>次會議」。</t>
    </r>
    <phoneticPr fontId="5" type="noConversion"/>
  </si>
  <si>
    <r>
      <rPr>
        <sz val="12"/>
        <rFont val="新細明體"/>
        <family val="1"/>
        <charset val="136"/>
      </rPr>
      <t>於利瑪竇大樓</t>
    </r>
    <r>
      <rPr>
        <sz val="12"/>
        <rFont val="Times New Roman"/>
        <family val="1"/>
      </rPr>
      <t>LM403</t>
    </r>
    <r>
      <rPr>
        <sz val="12"/>
        <rFont val="新細明體"/>
        <family val="1"/>
        <charset val="136"/>
      </rPr>
      <t>舉行「大三統計專題說明會」。</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</si>
  <si>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舉辦專題演講，邀請巍嘉國際股份有限公司龔詩哲總經理演講「什麼？搞電腦搞到去賣軍火！談我的跨領域創業人生」。</t>
    </r>
    <phoneticPr fontId="5" type="noConversion"/>
  </si>
  <si>
    <r>
      <rPr>
        <sz val="12"/>
        <rFont val="新細明體"/>
        <family val="1"/>
        <charset val="136"/>
      </rPr>
      <t>《輔仁管理評論》第</t>
    </r>
    <r>
      <rPr>
        <sz val="12"/>
        <rFont val="Times New Roman"/>
        <family val="1"/>
      </rPr>
      <t>27</t>
    </r>
    <r>
      <rPr>
        <sz val="12"/>
        <rFont val="新細明體"/>
        <family val="1"/>
        <charset val="136"/>
      </rPr>
      <t>卷第</t>
    </r>
    <r>
      <rPr>
        <sz val="12"/>
        <rFont val="Times New Roman"/>
        <family val="1"/>
      </rPr>
      <t>3</t>
    </r>
    <r>
      <rPr>
        <sz val="12"/>
        <rFont val="新細明體"/>
        <family val="1"/>
        <charset val="136"/>
      </rPr>
      <t>期出刊。</t>
    </r>
    <phoneticPr fontId="5" type="noConversion"/>
  </si>
  <si>
    <r>
      <rPr>
        <sz val="12"/>
        <rFont val="新細明體"/>
        <family val="1"/>
        <charset val="136"/>
      </rPr>
      <t>期刊出刊</t>
    </r>
  </si>
  <si>
    <r>
      <rPr>
        <sz val="12"/>
        <rFont val="新細明體"/>
        <family val="1"/>
        <charset val="136"/>
      </rPr>
      <t>大學部邀請中化銀髮事業股份有限公司陳佳雯副總經理，於利瑪竇大樓</t>
    </r>
    <r>
      <rPr>
        <sz val="12"/>
        <rFont val="Times New Roman"/>
        <family val="1"/>
      </rPr>
      <t>LM404</t>
    </r>
    <r>
      <rPr>
        <sz val="12"/>
        <rFont val="新細明體"/>
        <family val="1"/>
        <charset val="136"/>
      </rPr>
      <t>演講「銀髮照顧市場與趨勢</t>
    </r>
    <r>
      <rPr>
        <sz val="12"/>
        <rFont val="Times New Roman"/>
        <family val="1"/>
      </rPr>
      <t xml:space="preserve"> </t>
    </r>
    <r>
      <rPr>
        <sz val="12"/>
        <rFont val="新細明體"/>
        <family val="1"/>
        <charset val="136"/>
      </rPr>
      <t>」。</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</si>
  <si>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會議室召開「輔仁大學傑出研究獎勵」初審會議。</t>
    </r>
    <phoneticPr fontId="5" type="noConversion"/>
  </si>
  <si>
    <r>
      <rPr>
        <sz val="12"/>
        <color indexed="8"/>
        <rFont val="新細明體"/>
        <family val="1"/>
        <charset val="136"/>
      </rPr>
      <t>於國璽樓</t>
    </r>
    <r>
      <rPr>
        <sz val="12"/>
        <color indexed="8"/>
        <rFont val="Times New Roman"/>
        <family val="1"/>
      </rPr>
      <t>11</t>
    </r>
    <r>
      <rPr>
        <sz val="12"/>
        <color indexed="8"/>
        <rFont val="新細明體"/>
        <family val="1"/>
        <charset val="136"/>
      </rPr>
      <t>樓郎世寧廳舉辦「安永聯合會計師事務所校園徵才說明會」。</t>
    </r>
    <phoneticPr fontId="5" type="noConversion"/>
  </si>
  <si>
    <r>
      <rPr>
        <sz val="12"/>
        <color indexed="8"/>
        <rFont val="新細明體"/>
        <family val="1"/>
        <charset val="136"/>
      </rPr>
      <t>梁德馨副院於聖言樓</t>
    </r>
    <r>
      <rPr>
        <sz val="12"/>
        <color indexed="8"/>
        <rFont val="Times New Roman"/>
        <family val="1"/>
      </rPr>
      <t>SFB1</t>
    </r>
    <r>
      <rPr>
        <sz val="12"/>
        <color indexed="8"/>
        <rFont val="新細明體"/>
        <family val="1"/>
        <charset val="136"/>
      </rPr>
      <t>每一杯咖啡舉辦</t>
    </r>
    <r>
      <rPr>
        <sz val="12"/>
        <color indexed="8"/>
        <rFont val="Times New Roman"/>
        <family val="1"/>
      </rPr>
      <t>AI</t>
    </r>
    <r>
      <rPr>
        <sz val="12"/>
        <color indexed="8"/>
        <rFont val="新細明體"/>
        <family val="1"/>
        <charset val="136"/>
      </rPr>
      <t>跨領域學群聚會；於利瑪竇大樓</t>
    </r>
    <r>
      <rPr>
        <sz val="12"/>
        <color indexed="8"/>
        <rFont val="Times New Roman"/>
        <family val="1"/>
      </rPr>
      <t>LM302</t>
    </r>
    <r>
      <rPr>
        <sz val="12"/>
        <color indexed="8"/>
        <rFont val="新細明體"/>
        <family val="1"/>
        <charset val="136"/>
      </rPr>
      <t>舉辦夢想之家職訓培育說明會。
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次諮議委員會議」。</t>
    </r>
    <phoneticPr fontId="5" type="noConversion"/>
  </si>
  <si>
    <r>
      <rPr>
        <sz val="12"/>
        <rFont val="新細明體"/>
        <family val="1"/>
        <charset val="136"/>
      </rPr>
      <t>活動
會議</t>
    </r>
    <phoneticPr fontId="5" type="noConversion"/>
  </si>
  <si>
    <r>
      <rPr>
        <sz val="12"/>
        <rFont val="新細明體"/>
        <family val="1"/>
        <charset val="136"/>
      </rPr>
      <t>大學部邀請臺北市北投健康管理醫院魏聰文副院長，於利瑪竇大樓</t>
    </r>
    <r>
      <rPr>
        <sz val="12"/>
        <rFont val="Times New Roman"/>
        <family val="1"/>
      </rPr>
      <t>LM404</t>
    </r>
    <r>
      <rPr>
        <sz val="12"/>
        <rFont val="新細明體"/>
        <family val="1"/>
        <charset val="136"/>
      </rPr>
      <t>演講「高端精準醫旅的創新營運模式</t>
    </r>
    <r>
      <rPr>
        <sz val="12"/>
        <rFont val="Times New Roman"/>
        <family val="1"/>
      </rPr>
      <t xml:space="preserve"> </t>
    </r>
    <r>
      <rPr>
        <sz val="12"/>
        <rFont val="新細明體"/>
        <family val="1"/>
        <charset val="136"/>
      </rPr>
      <t>」。</t>
    </r>
    <phoneticPr fontId="5" type="noConversion"/>
  </si>
  <si>
    <r>
      <rPr>
        <sz val="12"/>
        <rFont val="新細明體"/>
        <family val="1"/>
        <charset val="136"/>
      </rPr>
      <t>邀請台灣新創競技場創新與策略合作總監陳渝凱小姐，於利瑪竇大樓</t>
    </r>
    <r>
      <rPr>
        <sz val="12"/>
        <rFont val="Times New Roman"/>
        <family val="1"/>
      </rPr>
      <t>LM505</t>
    </r>
    <r>
      <rPr>
        <sz val="12"/>
        <rFont val="新細明體"/>
        <family val="1"/>
        <charset val="136"/>
      </rPr>
      <t>演講「台灣新創生態觀察</t>
    </r>
    <r>
      <rPr>
        <sz val="12"/>
        <rFont val="Times New Roman"/>
        <family val="1"/>
      </rPr>
      <t>——</t>
    </r>
    <r>
      <rPr>
        <sz val="12"/>
        <rFont val="新細明體"/>
        <family val="1"/>
        <charset val="136"/>
      </rPr>
      <t>跟你想的不一樣！」。</t>
    </r>
    <phoneticPr fontId="5" type="noConversion"/>
  </si>
  <si>
    <r>
      <rPr>
        <sz val="12"/>
        <rFont val="新細明體"/>
        <family val="1"/>
        <charset val="136"/>
      </rPr>
      <t>大學部邀請富蘭克林華美證券投資信託公司邱良弼投資長暨香港大學副教授，於利瑪竇大樓</t>
    </r>
    <r>
      <rPr>
        <sz val="12"/>
        <rFont val="Times New Roman"/>
        <family val="1"/>
      </rPr>
      <t>LM301</t>
    </r>
    <r>
      <rPr>
        <sz val="12"/>
        <rFont val="新細明體"/>
        <family val="1"/>
        <charset val="136"/>
      </rPr>
      <t>演講「資產管理的創新</t>
    </r>
    <r>
      <rPr>
        <sz val="12"/>
        <rFont val="Times New Roman"/>
        <family val="1"/>
      </rPr>
      <t xml:space="preserve"> </t>
    </r>
    <r>
      <rPr>
        <sz val="12"/>
        <rFont val="新細明體"/>
        <family val="1"/>
        <charset val="136"/>
      </rPr>
      <t>」。</t>
    </r>
    <phoneticPr fontId="5" type="noConversion"/>
  </si>
  <si>
    <r>
      <rPr>
        <sz val="12"/>
        <rFont val="新細明體"/>
        <family val="1"/>
        <charset val="136"/>
      </rPr>
      <t>邀請蔡巨鵬講師於國璽樓</t>
    </r>
    <r>
      <rPr>
        <sz val="12"/>
        <rFont val="Times New Roman"/>
        <family val="1"/>
      </rPr>
      <t>MD1101</t>
    </r>
    <r>
      <rPr>
        <sz val="12"/>
        <rFont val="新細明體"/>
        <family val="1"/>
        <charset val="136"/>
      </rPr>
      <t>演講「論文撰寫快易通」。</t>
    </r>
    <phoneticPr fontId="5" type="noConversion"/>
  </si>
  <si>
    <r>
      <rPr>
        <sz val="12"/>
        <rFont val="新細明體"/>
        <family val="1"/>
        <charset val="136"/>
      </rPr>
      <t>邀請美國北卡羅來納州立大學暨國立交通大學博士候選人何宜謀先生，於利瑪竇大樓</t>
    </r>
    <r>
      <rPr>
        <sz val="12"/>
        <rFont val="Times New Roman"/>
        <family val="1"/>
      </rPr>
      <t>LM504</t>
    </r>
    <r>
      <rPr>
        <sz val="12"/>
        <rFont val="新細明體"/>
        <family val="1"/>
        <charset val="136"/>
      </rPr>
      <t>演講「</t>
    </r>
    <r>
      <rPr>
        <sz val="12"/>
        <rFont val="Times New Roman"/>
        <family val="1"/>
      </rPr>
      <t>Technology trends in 2021</t>
    </r>
    <r>
      <rPr>
        <sz val="12"/>
        <rFont val="新細明體"/>
        <family val="1"/>
        <charset val="136"/>
      </rPr>
      <t>」。</t>
    </r>
    <phoneticPr fontId="5" type="noConversion"/>
  </si>
  <si>
    <r>
      <rPr>
        <sz val="12"/>
        <color indexed="8"/>
        <rFont val="新細明體"/>
        <family val="1"/>
        <charset val="136"/>
      </rPr>
      <t>於羅耀拉大樓</t>
    </r>
    <r>
      <rPr>
        <sz val="12"/>
        <rFont val="Times New Roman"/>
        <family val="1"/>
      </rPr>
      <t>SL246</t>
    </r>
    <r>
      <rPr>
        <sz val="12"/>
        <rFont val="新細明體"/>
        <family val="1"/>
        <charset val="136"/>
      </rPr>
      <t>舉辦「系導師會議」、「系務會議」及「獎學金會議」。</t>
    </r>
    <phoneticPr fontId="5" type="noConversion"/>
  </si>
  <si>
    <r>
      <rPr>
        <sz val="12"/>
        <color indexed="8"/>
        <rFont val="新細明體"/>
        <family val="1"/>
        <charset val="136"/>
      </rPr>
      <t>舉辦「企業參訪活動」，參訪國泰人壽、公共電視、裕隆汽車、可口可樂等</t>
    </r>
    <r>
      <rPr>
        <sz val="12"/>
        <color indexed="8"/>
        <rFont val="Times New Roman"/>
        <family val="1"/>
      </rPr>
      <t>4</t>
    </r>
    <r>
      <rPr>
        <sz val="12"/>
        <color indexed="8"/>
        <rFont val="新細明體"/>
        <family val="1"/>
        <charset val="136"/>
      </rPr>
      <t>家企業，共計</t>
    </r>
    <r>
      <rPr>
        <sz val="12"/>
        <color indexed="8"/>
        <rFont val="Times New Roman"/>
        <family val="1"/>
      </rPr>
      <t>4</t>
    </r>
    <r>
      <rPr>
        <sz val="12"/>
        <color indexed="8"/>
        <rFont val="新細明體"/>
        <family val="1"/>
        <charset val="136"/>
      </rPr>
      <t>位師長及</t>
    </r>
    <r>
      <rPr>
        <sz val="12"/>
        <color indexed="8"/>
        <rFont val="Times New Roman"/>
        <family val="1"/>
      </rPr>
      <t>143</t>
    </r>
    <r>
      <rPr>
        <sz val="12"/>
        <color indexed="8"/>
        <rFont val="新細明體"/>
        <family val="1"/>
        <charset val="136"/>
      </rPr>
      <t>位學生參與。</t>
    </r>
    <phoneticPr fontId="5" type="noConversion"/>
  </si>
  <si>
    <r>
      <rPr>
        <sz val="12"/>
        <rFont val="新細明體"/>
        <family val="1"/>
        <charset val="136"/>
      </rPr>
      <t>大學部邀請中化裕民健康事業股份有限公司保健企劃處張瑛玲處長，於利瑪竇大樓</t>
    </r>
    <r>
      <rPr>
        <sz val="12"/>
        <rFont val="Times New Roman"/>
        <family val="1"/>
      </rPr>
      <t>LM404</t>
    </r>
    <r>
      <rPr>
        <sz val="12"/>
        <rFont val="新細明體"/>
        <family val="1"/>
        <charset val="136"/>
      </rPr>
      <t>演講「健康無價、買得有理！保健食品行銷與實務</t>
    </r>
    <r>
      <rPr>
        <sz val="12"/>
        <rFont val="Times New Roman"/>
        <family val="1"/>
      </rPr>
      <t xml:space="preserve"> </t>
    </r>
    <r>
      <rPr>
        <sz val="12"/>
        <rFont val="新細明體"/>
        <family val="1"/>
        <charset val="136"/>
      </rPr>
      <t>」。</t>
    </r>
    <phoneticPr fontId="5" type="noConversion"/>
  </si>
  <si>
    <r>
      <rPr>
        <sz val="12"/>
        <color indexed="8"/>
        <rFont val="新細明體"/>
        <family val="1"/>
        <charset val="136"/>
      </rPr>
      <t>錦和高中</t>
    </r>
    <r>
      <rPr>
        <sz val="12"/>
        <color indexed="8"/>
        <rFont val="Times New Roman"/>
        <family val="1"/>
      </rPr>
      <t>73</t>
    </r>
    <r>
      <rPr>
        <sz val="12"/>
        <color indexed="8"/>
        <rFont val="新細明體"/>
        <family val="1"/>
        <charset val="136"/>
      </rPr>
      <t>位師生蒞臨參訪，會計學系郭翠玲老師接待。</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</si>
  <si>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1</t>
    </r>
    <r>
      <rPr>
        <sz val="12"/>
        <rFont val="新細明體"/>
        <family val="1"/>
        <charset val="136"/>
      </rPr>
      <t>次所務會議」及「第</t>
    </r>
    <r>
      <rPr>
        <sz val="12"/>
        <rFont val="Times New Roman"/>
        <family val="1"/>
      </rPr>
      <t>1</t>
    </r>
    <r>
      <rPr>
        <sz val="12"/>
        <rFont val="新細明體"/>
        <family val="1"/>
        <charset val="136"/>
      </rPr>
      <t>次教師評審委員會會議」。</t>
    </r>
    <phoneticPr fontId="5" type="noConversion"/>
  </si>
  <si>
    <r>
      <rPr>
        <sz val="12"/>
        <rFont val="新細明體"/>
        <family val="1"/>
        <charset val="136"/>
      </rPr>
      <t>邀請大學部第</t>
    </r>
    <r>
      <rPr>
        <sz val="12"/>
        <rFont val="Times New Roman"/>
        <family val="1"/>
      </rPr>
      <t>26</t>
    </r>
    <r>
      <rPr>
        <sz val="12"/>
        <rFont val="新細明體"/>
        <family val="1"/>
        <charset val="136"/>
      </rPr>
      <t>屆、碩士班第</t>
    </r>
    <r>
      <rPr>
        <sz val="12"/>
        <rFont val="Times New Roman"/>
        <family val="1"/>
      </rPr>
      <t>14</t>
    </r>
    <r>
      <rPr>
        <sz val="12"/>
        <rFont val="新細明體"/>
        <family val="1"/>
        <charset val="136"/>
      </rPr>
      <t>屆系友黃俊傑學長，於伯達樓</t>
    </r>
    <r>
      <rPr>
        <sz val="12"/>
        <rFont val="Times New Roman"/>
        <family val="1"/>
      </rPr>
      <t>BS336</t>
    </r>
    <r>
      <rPr>
        <sz val="12"/>
        <rFont val="新細明體"/>
        <family val="1"/>
        <charset val="136"/>
      </rPr>
      <t>講演「</t>
    </r>
    <r>
      <rPr>
        <sz val="12"/>
        <rFont val="Times New Roman"/>
        <family val="1"/>
      </rPr>
      <t>DISC</t>
    </r>
    <r>
      <rPr>
        <sz val="12"/>
        <rFont val="新細明體"/>
        <family val="1"/>
        <charset val="136"/>
      </rPr>
      <t>人格特質分析」，參與人數共</t>
    </r>
    <r>
      <rPr>
        <sz val="12"/>
        <rFont val="Times New Roman"/>
        <family val="1"/>
      </rPr>
      <t>62</t>
    </r>
    <r>
      <rPr>
        <sz val="12"/>
        <rFont val="新細明體"/>
        <family val="1"/>
        <charset val="136"/>
      </rPr>
      <t>人。</t>
    </r>
    <phoneticPr fontId="5" type="noConversion"/>
  </si>
  <si>
    <r>
      <rPr>
        <sz val="12"/>
        <rFont val="新細明體"/>
        <family val="1"/>
        <charset val="136"/>
      </rPr>
      <t>於國璽樓</t>
    </r>
    <r>
      <rPr>
        <sz val="12"/>
        <rFont val="Times New Roman"/>
        <family val="1"/>
      </rPr>
      <t>11</t>
    </r>
    <r>
      <rPr>
        <sz val="12"/>
        <rFont val="新細明體"/>
        <family val="1"/>
        <charset val="136"/>
      </rPr>
      <t>樓郎世寧廳舉辦「第</t>
    </r>
    <r>
      <rPr>
        <sz val="12"/>
        <rFont val="Times New Roman"/>
        <family val="1"/>
      </rPr>
      <t>18</t>
    </r>
    <r>
      <rPr>
        <sz val="12"/>
        <rFont val="新細明體"/>
        <family val="1"/>
        <charset val="136"/>
      </rPr>
      <t>屆優質企業理念與價值創造研討會」。</t>
    </r>
    <phoneticPr fontId="5" type="noConversion"/>
  </si>
  <si>
    <r>
      <rPr>
        <sz val="12"/>
        <rFont val="新細明體"/>
        <family val="1"/>
        <charset val="136"/>
      </rPr>
      <t>大學部邀請富蘭克林華美證券投資信託公司邱良弼投資長暨香港大學副教授，於利瑪竇大樓</t>
    </r>
    <r>
      <rPr>
        <sz val="12"/>
        <rFont val="Times New Roman"/>
        <family val="1"/>
      </rPr>
      <t>LM301</t>
    </r>
    <r>
      <rPr>
        <sz val="12"/>
        <rFont val="新細明體"/>
        <family val="1"/>
        <charset val="136"/>
      </rPr>
      <t>演講「投資組合管理</t>
    </r>
    <r>
      <rPr>
        <sz val="12"/>
        <rFont val="Times New Roman"/>
        <family val="1"/>
      </rPr>
      <t xml:space="preserve"> </t>
    </r>
    <r>
      <rPr>
        <sz val="12"/>
        <rFont val="新細明體"/>
        <family val="1"/>
        <charset val="136"/>
      </rPr>
      <t>」。</t>
    </r>
    <phoneticPr fontId="5" type="noConversion"/>
  </si>
  <si>
    <r>
      <rPr>
        <sz val="12"/>
        <rFont val="新細明體"/>
        <family val="1"/>
        <charset val="136"/>
      </rPr>
      <t>邀請蔡巨鵬講師於國璽樓</t>
    </r>
    <r>
      <rPr>
        <sz val="12"/>
        <rFont val="Times New Roman"/>
        <family val="1"/>
      </rPr>
      <t>MD1101</t>
    </r>
    <r>
      <rPr>
        <sz val="12"/>
        <rFont val="新細明體"/>
        <family val="1"/>
        <charset val="136"/>
      </rPr>
      <t>演講「易經與創新思考」。</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</si>
  <si>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舉辦專題演講，邀請長庚大學資訊工程學系黃崇源教授演講「從人工智慧概念到實務防疫應用」。</t>
    </r>
    <phoneticPr fontId="5" type="noConversion"/>
  </si>
  <si>
    <r>
      <rPr>
        <sz val="12"/>
        <rFont val="新細明體"/>
        <family val="1"/>
        <charset val="136"/>
      </rPr>
      <t>大學部於利瑪竇大樓</t>
    </r>
    <r>
      <rPr>
        <sz val="12"/>
        <rFont val="Times New Roman"/>
        <family val="1"/>
      </rPr>
      <t>LM301</t>
    </r>
    <r>
      <rPr>
        <sz val="12"/>
        <rFont val="新細明體"/>
        <family val="1"/>
        <charset val="136"/>
      </rPr>
      <t>舉辦「大三專題分組說明會暨五年一貫說明會」。
大學部邀請康霈生物科技股份有限公司徐坴暉董事長，於利瑪竇大樓</t>
    </r>
    <r>
      <rPr>
        <sz val="12"/>
        <rFont val="Times New Roman"/>
        <family val="1"/>
      </rPr>
      <t>LM404</t>
    </r>
    <r>
      <rPr>
        <sz val="12"/>
        <rFont val="新細明體"/>
        <family val="1"/>
        <charset val="136"/>
      </rPr>
      <t>演講「消費類新藥的研發策略與經營管理」；邀請嚴任吉神父於淨心堂演講「生命教育與聖堂體驗」。</t>
    </r>
    <phoneticPr fontId="5" type="noConversion"/>
  </si>
  <si>
    <r>
      <rPr>
        <sz val="12"/>
        <rFont val="新細明體"/>
        <family val="1"/>
        <charset val="136"/>
      </rPr>
      <t xml:space="preserve">輔導
演講
</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</si>
  <si>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會議室舉辦「新進教師共融」活動。</t>
    </r>
    <phoneticPr fontId="5" type="noConversion"/>
  </si>
  <si>
    <r>
      <rPr>
        <sz val="12"/>
        <color indexed="8"/>
        <rFont val="新細明體"/>
        <family val="1"/>
        <charset val="136"/>
      </rPr>
      <t>活動</t>
    </r>
    <phoneticPr fontId="5" type="noConversion"/>
  </si>
  <si>
    <r>
      <rPr>
        <sz val="12"/>
        <rFont val="新細明體"/>
        <family val="1"/>
        <charset val="136"/>
      </rPr>
      <t>大學部邀請活水影響力投資公司陳一強總經理，於利瑪竇大樓</t>
    </r>
    <r>
      <rPr>
        <sz val="12"/>
        <rFont val="Times New Roman"/>
        <family val="1"/>
      </rPr>
      <t>LM504</t>
    </r>
    <r>
      <rPr>
        <sz val="12"/>
        <rFont val="新細明體"/>
        <family val="1"/>
        <charset val="136"/>
      </rPr>
      <t>演講「台灣的影響力創業投資」。</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</si>
  <si>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會議室召開「第</t>
    </r>
    <r>
      <rPr>
        <sz val="12"/>
        <rFont val="Times New Roman"/>
        <family val="1"/>
      </rPr>
      <t>1</t>
    </r>
    <r>
      <rPr>
        <sz val="12"/>
        <rFont val="新細明體"/>
        <family val="1"/>
        <charset val="136"/>
      </rPr>
      <t>次清寒獎學金審查會議」及「第</t>
    </r>
    <r>
      <rPr>
        <sz val="12"/>
        <rFont val="Times New Roman"/>
        <family val="1"/>
      </rPr>
      <t>2</t>
    </r>
    <r>
      <rPr>
        <sz val="12"/>
        <rFont val="新細明體"/>
        <family val="1"/>
        <charset val="136"/>
      </rPr>
      <t>次系教師評審會議」。</t>
    </r>
    <phoneticPr fontId="5" type="noConversion"/>
  </si>
  <si>
    <r>
      <rPr>
        <sz val="12"/>
        <rFont val="新細明體"/>
        <family val="1"/>
        <charset val="136"/>
      </rPr>
      <t>大學部於利瑪竇大樓</t>
    </r>
    <r>
      <rPr>
        <sz val="12"/>
        <rFont val="Times New Roman"/>
        <family val="1"/>
      </rPr>
      <t>LM202</t>
    </r>
    <r>
      <rPr>
        <sz val="12"/>
        <rFont val="新細明體"/>
        <family val="1"/>
        <charset val="136"/>
      </rPr>
      <t>會議室舉辦主任與陸生、外籍生、僑生餐敘座談。
邀請元智大學諮商與就業輔導組社工師陳新霖先生，於利瑪竇大樓</t>
    </r>
    <r>
      <rPr>
        <sz val="12"/>
        <rFont val="Times New Roman"/>
        <family val="1"/>
      </rPr>
      <t>LM404</t>
    </r>
    <r>
      <rPr>
        <sz val="12"/>
        <rFont val="新細明體"/>
        <family val="1"/>
        <charset val="136"/>
      </rPr>
      <t>演講「履歷撰寫與求職技巧」。</t>
    </r>
    <phoneticPr fontId="5" type="noConversion"/>
  </si>
  <si>
    <r>
      <rPr>
        <sz val="12"/>
        <rFont val="新細明體"/>
        <family val="1"/>
        <charset val="136"/>
      </rPr>
      <t xml:space="preserve">輔導
演講
</t>
    </r>
    <phoneticPr fontId="5" type="noConversion"/>
  </si>
  <si>
    <r>
      <rPr>
        <sz val="12"/>
        <rFont val="新細明體"/>
        <family val="1"/>
        <charset val="136"/>
      </rPr>
      <t>於天賜良緣飯店舉行全所迎新暨師生共融活動。</t>
    </r>
    <phoneticPr fontId="5" type="noConversion"/>
  </si>
  <si>
    <r>
      <rPr>
        <sz val="12"/>
        <rFont val="新細明體"/>
        <family val="1"/>
        <charset val="136"/>
      </rPr>
      <t>迎新</t>
    </r>
    <phoneticPr fontId="5" type="noConversion"/>
  </si>
  <si>
    <r>
      <rPr>
        <sz val="12"/>
        <rFont val="新細明體"/>
        <family val="1"/>
        <charset val="136"/>
      </rPr>
      <t>張詠晴老師參加由</t>
    </r>
    <r>
      <rPr>
        <sz val="12"/>
        <rFont val="Times New Roman"/>
        <family val="1"/>
      </rPr>
      <t>Strategic Management Society</t>
    </r>
    <r>
      <rPr>
        <sz val="12"/>
        <rFont val="新細明體"/>
        <family val="1"/>
        <charset val="136"/>
      </rPr>
      <t>主辦之「</t>
    </r>
    <r>
      <rPr>
        <sz val="12"/>
        <rFont val="Times New Roman"/>
        <family val="1"/>
      </rPr>
      <t>Strategic Management Society 40th Annual Conference (SMS 2020)</t>
    </r>
    <r>
      <rPr>
        <sz val="12"/>
        <rFont val="新細明體"/>
        <family val="1"/>
        <charset val="136"/>
      </rPr>
      <t>」發表</t>
    </r>
    <r>
      <rPr>
        <sz val="12"/>
        <rFont val="Times New Roman"/>
        <family val="1"/>
      </rPr>
      <t>“Adverse/Propitious Selection, Moral Hazard and Strategic Use of Corporate Social Responsibility as Insurance ”</t>
    </r>
    <r>
      <rPr>
        <sz val="12"/>
        <rFont val="新細明體"/>
        <family val="1"/>
        <charset val="136"/>
      </rPr>
      <t>（線上研討會）。</t>
    </r>
    <phoneticPr fontId="5" type="noConversion"/>
  </si>
  <si>
    <r>
      <rPr>
        <sz val="12"/>
        <rFont val="新細明體"/>
        <family val="1"/>
        <charset val="136"/>
      </rPr>
      <t>由</t>
    </r>
    <r>
      <rPr>
        <sz val="12"/>
        <rFont val="Times New Roman"/>
        <family val="1"/>
      </rPr>
      <t>16</t>
    </r>
    <r>
      <rPr>
        <sz val="12"/>
        <rFont val="新細明體"/>
        <family val="1"/>
        <charset val="136"/>
      </rPr>
      <t>屆畢業生主辦，於校園、新莊天賜良緣會館舉辦系友回娘家活動，邀請近</t>
    </r>
    <r>
      <rPr>
        <sz val="12"/>
        <rFont val="Times New Roman"/>
        <family val="1"/>
      </rPr>
      <t>20</t>
    </r>
    <r>
      <rPr>
        <sz val="12"/>
        <rFont val="新細明體"/>
        <family val="1"/>
        <charset val="136"/>
      </rPr>
      <t>位師長，所上超過</t>
    </r>
    <r>
      <rPr>
        <sz val="12"/>
        <rFont val="Times New Roman"/>
        <family val="1"/>
      </rPr>
      <t>230</t>
    </r>
    <r>
      <rPr>
        <sz val="12"/>
        <rFont val="新細明體"/>
        <family val="1"/>
        <charset val="136"/>
      </rPr>
      <t>位學生參與。</t>
    </r>
    <phoneticPr fontId="5" type="noConversion"/>
  </si>
  <si>
    <r>
      <rPr>
        <sz val="12"/>
        <color indexed="8"/>
        <rFont val="新細明體"/>
        <family val="1"/>
        <charset val="136"/>
      </rPr>
      <t>梁德馨副院於羅耀拉大樓</t>
    </r>
    <r>
      <rPr>
        <sz val="12"/>
        <color indexed="8"/>
        <rFont val="Times New Roman"/>
        <family val="1"/>
      </rPr>
      <t>SL245</t>
    </r>
    <r>
      <rPr>
        <sz val="12"/>
        <color indexed="8"/>
        <rFont val="新細明體"/>
        <family val="1"/>
        <charset val="136"/>
      </rPr>
      <t>舉辦金融大數據跨領域學群聚會。</t>
    </r>
    <phoneticPr fontId="5" type="noConversion"/>
  </si>
  <si>
    <r>
      <rPr>
        <sz val="12"/>
        <color indexed="8"/>
        <rFont val="新細明體"/>
        <family val="1"/>
        <charset val="136"/>
      </rPr>
      <t>於利瑪竇大樓</t>
    </r>
    <r>
      <rPr>
        <sz val="12"/>
        <color indexed="8"/>
        <rFont val="Times New Roman"/>
        <family val="1"/>
      </rPr>
      <t>LM207-1</t>
    </r>
    <r>
      <rPr>
        <sz val="12"/>
        <color indexed="8"/>
        <rFont val="新細明體"/>
        <family val="1"/>
        <charset val="136"/>
      </rPr>
      <t>舉辦「系教評」。</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</si>
  <si>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舉辦專題演講，邀請行政院宋餘俠副秘書長演講「政府資訊管理策略」。</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</si>
  <si>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次全院導師會議」。</t>
    </r>
    <phoneticPr fontId="5" type="noConversion"/>
  </si>
  <si>
    <r>
      <rPr>
        <sz val="12"/>
        <rFont val="新細明體"/>
        <family val="1"/>
        <charset val="136"/>
      </rPr>
      <t>大學部邀請資誠會計師事務所蔡晏潭合夥會計師，於利瑪竇大樓</t>
    </r>
    <r>
      <rPr>
        <sz val="12"/>
        <rFont val="Times New Roman"/>
        <family val="1"/>
      </rPr>
      <t>LM504</t>
    </r>
    <r>
      <rPr>
        <sz val="12"/>
        <rFont val="新細明體"/>
        <family val="1"/>
        <charset val="136"/>
      </rPr>
      <t>演講「年報說什麼？解構健康產業公司看經營管理」。</t>
    </r>
    <phoneticPr fontId="5" type="noConversion"/>
  </si>
  <si>
    <r>
      <rPr>
        <sz val="12"/>
        <rFont val="新細明體"/>
        <family val="1"/>
        <charset val="136"/>
      </rPr>
      <t>於利瑪竇大樓</t>
    </r>
    <r>
      <rPr>
        <sz val="12"/>
        <rFont val="Times New Roman"/>
        <family val="1"/>
      </rPr>
      <t>LMB1</t>
    </r>
    <r>
      <rPr>
        <sz val="12"/>
        <rFont val="新細明體"/>
        <family val="1"/>
        <charset val="136"/>
      </rPr>
      <t>國際會議廳舉行系週會，及邀請翁曉蕾系友演講「大數據在葡萄酒產業的應用面」。</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</si>
  <si>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樓、羅耀拉大樓</t>
    </r>
    <r>
      <rPr>
        <sz val="12"/>
        <color indexed="8"/>
        <rFont val="Times New Roman"/>
        <family val="1"/>
      </rPr>
      <t>SL201</t>
    </r>
    <r>
      <rPr>
        <sz val="12"/>
        <color indexed="8"/>
        <rFont val="新細明體"/>
        <family val="1"/>
        <charset val="136"/>
      </rPr>
      <t>及</t>
    </r>
    <r>
      <rPr>
        <sz val="12"/>
        <color indexed="8"/>
        <rFont val="Times New Roman"/>
        <family val="1"/>
      </rPr>
      <t>SL246</t>
    </r>
    <r>
      <rPr>
        <sz val="12"/>
        <color indexed="8"/>
        <rFont val="新細明體"/>
        <family val="1"/>
        <charset val="136"/>
      </rPr>
      <t>舉辦「第</t>
    </r>
    <r>
      <rPr>
        <sz val="12"/>
        <color indexed="8"/>
        <rFont val="Times New Roman"/>
        <family val="1"/>
      </rPr>
      <t>17</t>
    </r>
    <r>
      <rPr>
        <sz val="12"/>
        <color indexed="8"/>
        <rFont val="新細明體"/>
        <family val="1"/>
        <charset val="136"/>
      </rPr>
      <t>屆畢業專題研究成果發表會」。</t>
    </r>
    <phoneticPr fontId="5" type="noConversion"/>
  </si>
  <si>
    <r>
      <rPr>
        <sz val="12"/>
        <rFont val="新細明體"/>
        <family val="1"/>
        <charset val="136"/>
      </rPr>
      <t>專題發表</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</si>
  <si>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3</t>
    </r>
    <r>
      <rPr>
        <sz val="12"/>
        <color indexed="8"/>
        <rFont val="新細明體"/>
        <family val="1"/>
        <charset val="136"/>
      </rPr>
      <t>次院務發展會議」及「服務推展委員會議」。</t>
    </r>
    <phoneticPr fontId="5" type="noConversion"/>
  </si>
  <si>
    <r>
      <rPr>
        <sz val="12"/>
        <rFont val="新細明體"/>
        <family val="1"/>
        <charset val="136"/>
      </rPr>
      <t>於利瑪竇大樓</t>
    </r>
    <r>
      <rPr>
        <sz val="12"/>
        <rFont val="Times New Roman"/>
        <family val="1"/>
      </rPr>
      <t>LM202</t>
    </r>
    <r>
      <rPr>
        <sz val="12"/>
        <rFont val="新細明體"/>
        <family val="1"/>
        <charset val="136"/>
      </rPr>
      <t>召開「第</t>
    </r>
    <r>
      <rPr>
        <sz val="12"/>
        <rFont val="Times New Roman"/>
        <family val="1"/>
      </rPr>
      <t>1</t>
    </r>
    <r>
      <rPr>
        <sz val="12"/>
        <rFont val="新細明體"/>
        <family val="1"/>
        <charset val="136"/>
      </rPr>
      <t>次系教評會議」。</t>
    </r>
    <phoneticPr fontId="5" type="noConversion"/>
  </si>
  <si>
    <r>
      <rPr>
        <sz val="12"/>
        <rFont val="新細明體"/>
        <family val="1"/>
        <charset val="136"/>
      </rPr>
      <t>於濟時樓</t>
    </r>
    <r>
      <rPr>
        <sz val="12"/>
        <rFont val="Times New Roman"/>
        <family val="1"/>
      </rPr>
      <t>9</t>
    </r>
    <r>
      <rPr>
        <sz val="12"/>
        <rFont val="新細明體"/>
        <family val="1"/>
        <charset val="136"/>
      </rPr>
      <t>樓舉辦「</t>
    </r>
    <r>
      <rPr>
        <sz val="12"/>
        <rFont val="Times New Roman"/>
        <family val="1"/>
      </rPr>
      <t>2020</t>
    </r>
    <r>
      <rPr>
        <sz val="12"/>
        <rFont val="新細明體"/>
        <family val="1"/>
        <charset val="136"/>
      </rPr>
      <t>第</t>
    </r>
    <r>
      <rPr>
        <sz val="12"/>
        <rFont val="Times New Roman"/>
        <family val="1"/>
      </rPr>
      <t>11</t>
    </r>
    <r>
      <rPr>
        <sz val="12"/>
        <rFont val="新細明體"/>
        <family val="1"/>
        <charset val="136"/>
      </rPr>
      <t>屆社會企業學術研討會」。</t>
    </r>
    <phoneticPr fontId="5" type="noConversion"/>
  </si>
  <si>
    <r>
      <rPr>
        <sz val="12"/>
        <rFont val="新細明體"/>
        <family val="1"/>
        <charset val="136"/>
      </rPr>
      <t>建置《輔仁管理評論》線上投、審稿系統。</t>
    </r>
    <phoneticPr fontId="5" type="noConversion"/>
  </si>
  <si>
    <r>
      <rPr>
        <sz val="12"/>
        <rFont val="新細明體"/>
        <family val="1"/>
        <charset val="136"/>
      </rPr>
      <t>顧宜錚老師獲科技部補助</t>
    </r>
    <r>
      <rPr>
        <sz val="12"/>
        <rFont val="Times New Roman"/>
        <family val="1"/>
      </rPr>
      <t>109</t>
    </r>
    <r>
      <rPr>
        <sz val="12"/>
        <rFont val="新細明體"/>
        <family val="1"/>
        <charset val="136"/>
      </rPr>
      <t>學年度產學合作案「休閒農場創新商業模式</t>
    </r>
    <r>
      <rPr>
        <sz val="12"/>
        <rFont val="Times New Roman"/>
        <family val="1"/>
      </rPr>
      <t>——</t>
    </r>
    <r>
      <rPr>
        <sz val="12"/>
        <rFont val="新細明體"/>
        <family val="1"/>
        <charset val="136"/>
      </rPr>
      <t>顧客體驗導向之服務設計」。</t>
    </r>
    <phoneticPr fontId="5" type="noConversion"/>
  </si>
  <si>
    <r>
      <rPr>
        <sz val="12"/>
        <rFont val="新細明體"/>
        <family val="1"/>
        <charset val="136"/>
      </rPr>
      <t>科技部產學合作</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</si>
  <si>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會議室協辦國貿系第</t>
    </r>
    <r>
      <rPr>
        <sz val="12"/>
        <rFont val="Times New Roman"/>
        <family val="1"/>
      </rPr>
      <t>4</t>
    </r>
    <r>
      <rPr>
        <sz val="12"/>
        <rFont val="新細明體"/>
        <family val="1"/>
        <charset val="136"/>
      </rPr>
      <t>屆畢業</t>
    </r>
    <r>
      <rPr>
        <sz val="12"/>
        <rFont val="Times New Roman"/>
        <family val="1"/>
      </rPr>
      <t>40</t>
    </r>
    <r>
      <rPr>
        <sz val="12"/>
        <rFont val="新細明體"/>
        <family val="1"/>
        <charset val="136"/>
      </rPr>
      <t>週年同學會，共</t>
    </r>
    <r>
      <rPr>
        <sz val="12"/>
        <rFont val="Times New Roman"/>
        <family val="1"/>
      </rPr>
      <t>26</t>
    </r>
    <r>
      <rPr>
        <sz val="12"/>
        <rFont val="新細明體"/>
        <family val="1"/>
        <charset val="136"/>
      </rPr>
      <t>位校友參加。</t>
    </r>
    <phoneticPr fontId="5" type="noConversion"/>
  </si>
  <si>
    <r>
      <rPr>
        <sz val="12"/>
        <rFont val="新細明體"/>
        <family val="1"/>
        <charset val="136"/>
      </rPr>
      <t>李禮孟老師參加由南臺科技大學主辦之「</t>
    </r>
    <r>
      <rPr>
        <sz val="12"/>
        <rFont val="Times New Roman"/>
        <family val="1"/>
      </rPr>
      <t>2020</t>
    </r>
    <r>
      <rPr>
        <sz val="12"/>
        <rFont val="新細明體"/>
        <family val="1"/>
        <charset val="136"/>
      </rPr>
      <t>教學實踐研究與素養導向教學研討會」。</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</si>
  <si>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t>
    </r>
    <r>
      <rPr>
        <sz val="12"/>
        <color indexed="8"/>
        <rFont val="Times New Roman"/>
        <family val="1"/>
      </rPr>
      <t>110</t>
    </r>
    <r>
      <rPr>
        <sz val="12"/>
        <color indexed="8"/>
        <rFont val="新細明體"/>
        <family val="1"/>
        <charset val="136"/>
      </rPr>
      <t>學年度碩士班甄試討論會議及書審」。</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</si>
  <si>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舉辦專題演講，邀請統計資訊學系李智副教授演講「微服務設計一體觀」。</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</si>
  <si>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次院務會議」及「學術獎章頒獎典禮」。</t>
    </r>
    <phoneticPr fontId="5" type="noConversion"/>
  </si>
  <si>
    <r>
      <rPr>
        <sz val="12"/>
        <rFont val="新細明體"/>
        <family val="1"/>
        <charset val="136"/>
      </rPr>
      <t>大學部邀請美國威剛科技股份有限公司陳玲華董事長，於利瑪竇大樓</t>
    </r>
    <r>
      <rPr>
        <sz val="12"/>
        <rFont val="Times New Roman"/>
        <family val="1"/>
      </rPr>
      <t>LM301</t>
    </r>
    <r>
      <rPr>
        <sz val="12"/>
        <rFont val="新細明體"/>
        <family val="1"/>
        <charset val="136"/>
      </rPr>
      <t>演講「旅居美國的創業歷程</t>
    </r>
    <r>
      <rPr>
        <sz val="12"/>
        <rFont val="Times New Roman"/>
        <family val="1"/>
      </rPr>
      <t>——</t>
    </r>
    <r>
      <rPr>
        <sz val="12"/>
        <rFont val="新細明體"/>
        <family val="1"/>
        <charset val="136"/>
      </rPr>
      <t>新冠疫情對企業的衝擊引思展望」；邀請神經元科技股份有限公司楊鈞程執行長及陳維澄營運長，於利瑪竇大樓</t>
    </r>
    <r>
      <rPr>
        <sz val="12"/>
        <rFont val="Times New Roman"/>
        <family val="1"/>
      </rPr>
      <t>LM404</t>
    </r>
    <r>
      <rPr>
        <sz val="12"/>
        <rFont val="新細明體"/>
        <family val="1"/>
        <charset val="136"/>
      </rPr>
      <t>演講「數位醫療的創新與應用」。</t>
    </r>
    <phoneticPr fontId="5" type="noConversion"/>
  </si>
  <si>
    <r>
      <rPr>
        <sz val="12"/>
        <rFont val="新細明體"/>
        <family val="1"/>
        <charset val="136"/>
      </rPr>
      <t>召開「第</t>
    </r>
    <r>
      <rPr>
        <sz val="12"/>
        <rFont val="Times New Roman"/>
        <family val="1"/>
      </rPr>
      <t>1</t>
    </r>
    <r>
      <rPr>
        <sz val="12"/>
        <rFont val="新細明體"/>
        <family val="1"/>
        <charset val="136"/>
      </rPr>
      <t>次學程會議」。</t>
    </r>
    <phoneticPr fontId="5" type="noConversion"/>
  </si>
  <si>
    <r>
      <rPr>
        <sz val="12"/>
        <color indexed="8"/>
        <rFont val="新細明體"/>
        <family val="1"/>
        <charset val="136"/>
      </rPr>
      <t>於羅耀拉大樓</t>
    </r>
    <r>
      <rPr>
        <sz val="12"/>
        <color indexed="8"/>
        <rFont val="Times New Roman"/>
        <family val="1"/>
      </rPr>
      <t>SL245</t>
    </r>
    <r>
      <rPr>
        <sz val="12"/>
        <color indexed="8"/>
        <rFont val="新細明體"/>
        <family val="1"/>
        <charset val="136"/>
      </rPr>
      <t>會議室召開「第</t>
    </r>
    <r>
      <rPr>
        <sz val="12"/>
        <color indexed="8"/>
        <rFont val="Times New Roman"/>
        <family val="1"/>
      </rPr>
      <t>1</t>
    </r>
    <r>
      <rPr>
        <sz val="12"/>
        <color indexed="8"/>
        <rFont val="新細明體"/>
        <family val="1"/>
        <charset val="136"/>
      </rPr>
      <t>次教師評審委員會議」。</t>
    </r>
    <phoneticPr fontId="5" type="noConversion"/>
  </si>
  <si>
    <r>
      <rPr>
        <sz val="12"/>
        <rFont val="新細明體"/>
        <family val="1"/>
        <charset val="136"/>
      </rPr>
      <t>於羅耀拉大樓</t>
    </r>
    <r>
      <rPr>
        <sz val="12"/>
        <rFont val="Times New Roman"/>
        <family val="1"/>
      </rPr>
      <t>SL201</t>
    </r>
    <r>
      <rPr>
        <sz val="12"/>
        <rFont val="新細明體"/>
        <family val="1"/>
        <charset val="136"/>
      </rPr>
      <t>、</t>
    </r>
    <r>
      <rPr>
        <sz val="12"/>
        <rFont val="Times New Roman"/>
        <family val="1"/>
      </rPr>
      <t>SL245</t>
    </r>
    <r>
      <rPr>
        <sz val="12"/>
        <rFont val="新細明體"/>
        <family val="1"/>
        <charset val="136"/>
      </rPr>
      <t>及</t>
    </r>
    <r>
      <rPr>
        <sz val="12"/>
        <rFont val="Times New Roman"/>
        <family val="1"/>
      </rPr>
      <t>SL246</t>
    </r>
    <r>
      <rPr>
        <sz val="12"/>
        <rFont val="新細明體"/>
        <family val="1"/>
        <charset val="136"/>
      </rPr>
      <t>會議室舉辦應用統計碩士在職專班論文計畫書審查會。</t>
    </r>
    <phoneticPr fontId="5" type="noConversion"/>
  </si>
  <si>
    <r>
      <rPr>
        <sz val="12"/>
        <rFont val="新細明體"/>
        <family val="1"/>
        <charset val="136"/>
      </rPr>
      <t>大學部邀請連線商業銀行羅盛民，於利瑪竇大樓</t>
    </r>
    <r>
      <rPr>
        <sz val="12"/>
        <rFont val="Times New Roman"/>
        <family val="1"/>
      </rPr>
      <t>LM301</t>
    </r>
    <r>
      <rPr>
        <sz val="12"/>
        <rFont val="新細明體"/>
        <family val="1"/>
        <charset val="136"/>
      </rPr>
      <t>演講「純網銀發展趨勢與挑戰（Ⅰ）」。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</si>
  <si>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舉辦「系產業實習委員會」。</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</si>
  <si>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會議室舉辦「新進教師午餐分饗分享會」活動。</t>
    </r>
    <phoneticPr fontId="5" type="noConversion"/>
  </si>
  <si>
    <r>
      <rPr>
        <sz val="12"/>
        <rFont val="新細明體"/>
        <family val="1"/>
        <charset val="136"/>
      </rPr>
      <t>大學部邀請中化裕民健康事業股份有限公司孫蔭南總經理，於利瑪竇大樓</t>
    </r>
    <r>
      <rPr>
        <sz val="12"/>
        <rFont val="Times New Roman"/>
        <family val="1"/>
      </rPr>
      <t>LM404</t>
    </r>
    <r>
      <rPr>
        <sz val="12"/>
        <rFont val="新細明體"/>
        <family val="1"/>
        <charset val="136"/>
      </rPr>
      <t>演講「趨勢與就業：在疫情中的學習與突破」。</t>
    </r>
    <phoneticPr fontId="5" type="noConversion"/>
  </si>
  <si>
    <r>
      <rPr>
        <sz val="12"/>
        <rFont val="新細明體"/>
        <family val="1"/>
        <charset val="136"/>
      </rPr>
      <t>於羅耀拉大樓</t>
    </r>
    <r>
      <rPr>
        <sz val="12"/>
        <rFont val="Times New Roman"/>
        <family val="1"/>
      </rPr>
      <t>SL201</t>
    </r>
    <r>
      <rPr>
        <sz val="12"/>
        <rFont val="新細明體"/>
        <family val="1"/>
        <charset val="136"/>
      </rPr>
      <t>、</t>
    </r>
    <r>
      <rPr>
        <sz val="12"/>
        <rFont val="Times New Roman"/>
        <family val="1"/>
      </rPr>
      <t>SL245</t>
    </r>
    <r>
      <rPr>
        <sz val="12"/>
        <rFont val="新細明體"/>
        <family val="1"/>
        <charset val="136"/>
      </rPr>
      <t>及</t>
    </r>
    <r>
      <rPr>
        <sz val="12"/>
        <rFont val="Times New Roman"/>
        <family val="1"/>
      </rPr>
      <t>SL246</t>
    </r>
    <r>
      <rPr>
        <sz val="12"/>
        <rFont val="新細明體"/>
        <family val="1"/>
        <charset val="136"/>
      </rPr>
      <t>會議室舉行「碩士班甄試招生」。</t>
    </r>
    <phoneticPr fontId="5" type="noConversion"/>
  </si>
  <si>
    <r>
      <rPr>
        <sz val="12"/>
        <rFont val="新細明體"/>
        <family val="1"/>
        <charset val="136"/>
      </rPr>
      <t>招生</t>
    </r>
    <phoneticPr fontId="5" type="noConversion"/>
  </si>
  <si>
    <r>
      <rPr>
        <sz val="12"/>
        <rFont val="新細明體"/>
        <family val="1"/>
        <charset val="136"/>
      </rPr>
      <t>兼任教師吳道揆老師帶領大學部學生於優勝奈米科技有限公司進行企業參訪。</t>
    </r>
    <phoneticPr fontId="5" type="noConversion"/>
  </si>
  <si>
    <r>
      <rPr>
        <sz val="12"/>
        <rFont val="新細明體"/>
        <family val="1"/>
        <charset val="136"/>
      </rPr>
      <t>顧宜錚老師參加由科技部主辦、國立成功大學管理學院及工業與資訊管理學系承辦之「科技部人文司管理二學門專題研究計畫成果發表會」擔任主題「新興科技與服務創新」演講者。</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</si>
  <si>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次院級教師評審委員會議」及「張宇恭神父獎學金審查會議」。</t>
    </r>
    <phoneticPr fontId="5" type="noConversion"/>
  </si>
  <si>
    <r>
      <rPr>
        <sz val="12"/>
        <rFont val="新細明體"/>
        <family val="1"/>
        <charset val="136"/>
      </rPr>
      <t>舉辦「印度經濟現況與未來」之主題演講，邀請醫學系副教授兼天主教學術研究院院長司馬忠教授演講。</t>
    </r>
    <phoneticPr fontId="5" type="noConversion"/>
  </si>
  <si>
    <r>
      <rPr>
        <sz val="12"/>
        <color indexed="8"/>
        <rFont val="新細明體"/>
        <family val="1"/>
        <charset val="136"/>
      </rPr>
      <t>社會企業碩士學位學程</t>
    </r>
    <phoneticPr fontId="5" type="noConversion"/>
  </si>
  <si>
    <r>
      <rPr>
        <sz val="12"/>
        <color indexed="8"/>
        <rFont val="新細明體"/>
        <family val="1"/>
        <charset val="136"/>
      </rPr>
      <t>於羅耀拉大樓</t>
    </r>
    <r>
      <rPr>
        <sz val="12"/>
        <color indexed="8"/>
        <rFont val="Times New Roman"/>
        <family val="1"/>
      </rPr>
      <t>SL201</t>
    </r>
    <r>
      <rPr>
        <sz val="12"/>
        <color indexed="8"/>
        <rFont val="新細明體"/>
        <family val="1"/>
        <charset val="136"/>
      </rPr>
      <t>舉行入學生甄試口試。</t>
    </r>
    <phoneticPr fontId="5" type="noConversion"/>
  </si>
  <si>
    <r>
      <rPr>
        <sz val="12"/>
        <rFont val="新細明體"/>
        <family val="1"/>
        <charset val="136"/>
      </rPr>
      <t>招生口試</t>
    </r>
    <phoneticPr fontId="5" type="noConversion"/>
  </si>
  <si>
    <r>
      <rPr>
        <sz val="12"/>
        <rFont val="新細明體"/>
        <family val="1"/>
        <charset val="136"/>
      </rPr>
      <t>於國璽樓</t>
    </r>
    <r>
      <rPr>
        <sz val="12"/>
        <rFont val="Times New Roman"/>
        <family val="1"/>
      </rPr>
      <t>10</t>
    </r>
    <r>
      <rPr>
        <sz val="12"/>
        <rFont val="新細明體"/>
        <family val="1"/>
        <charset val="136"/>
      </rPr>
      <t>樓舉辦「所友回娘家」及新莊富基會館舉辦「所友回娘家餐會」。</t>
    </r>
    <phoneticPr fontId="5" type="noConversion"/>
  </si>
  <si>
    <r>
      <rPr>
        <sz val="12"/>
        <color indexed="8"/>
        <rFont val="新細明體"/>
        <family val="1"/>
        <charset val="136"/>
      </rPr>
      <t>與碩士班舉辦社會參與成果分享。</t>
    </r>
    <phoneticPr fontId="5" type="noConversion"/>
  </si>
  <si>
    <r>
      <rPr>
        <sz val="12"/>
        <rFont val="新細明體"/>
        <family val="1"/>
        <charset val="136"/>
      </rPr>
      <t>成果分享</t>
    </r>
    <phoneticPr fontId="5" type="noConversion"/>
  </si>
  <si>
    <r>
      <rPr>
        <sz val="12"/>
        <rFont val="新細明體"/>
        <family val="1"/>
        <charset val="136"/>
      </rPr>
      <t>於中美堂舉辦</t>
    </r>
    <r>
      <rPr>
        <sz val="12"/>
        <rFont val="Times New Roman"/>
        <family val="1"/>
      </rPr>
      <t>40</t>
    </r>
    <r>
      <rPr>
        <sz val="12"/>
        <rFont val="新細明體"/>
        <family val="1"/>
        <charset val="136"/>
      </rPr>
      <t>週年系慶系列活動「資管系系友暨在校生籃球聯誼球賽」，</t>
    </r>
    <r>
      <rPr>
        <sz val="12"/>
        <rFont val="Times New Roman"/>
        <family val="1"/>
      </rPr>
      <t>10</t>
    </r>
    <r>
      <rPr>
        <sz val="12"/>
        <rFont val="新細明體"/>
        <family val="1"/>
        <charset val="136"/>
      </rPr>
      <t>組報名共有</t>
    </r>
    <r>
      <rPr>
        <sz val="12"/>
        <rFont val="Times New Roman"/>
        <family val="1"/>
      </rPr>
      <t>100</t>
    </r>
    <r>
      <rPr>
        <sz val="12"/>
        <rFont val="新細明體"/>
        <family val="1"/>
        <charset val="136"/>
      </rPr>
      <t>多人參加。</t>
    </r>
    <phoneticPr fontId="5" type="noConversion"/>
  </si>
  <si>
    <r>
      <rPr>
        <sz val="12"/>
        <rFont val="新細明體"/>
        <family val="1"/>
        <charset val="136"/>
      </rPr>
      <t>兼任教師謝文銓老師帶領大學部、碩士班同學於中信金控南港金融園區總部進行企業參訪。</t>
    </r>
    <phoneticPr fontId="5" type="noConversion"/>
  </si>
  <si>
    <r>
      <rPr>
        <sz val="12"/>
        <color indexed="8"/>
        <rFont val="新細明體"/>
        <family val="1"/>
        <charset val="136"/>
      </rPr>
      <t>於羅耀拉大樓</t>
    </r>
    <r>
      <rPr>
        <sz val="12"/>
        <rFont val="Times New Roman"/>
        <family val="1"/>
      </rPr>
      <t>SL245</t>
    </r>
    <r>
      <rPr>
        <sz val="12"/>
        <rFont val="新細明體"/>
        <family val="1"/>
        <charset val="136"/>
      </rPr>
      <t>、</t>
    </r>
    <r>
      <rPr>
        <sz val="12"/>
        <rFont val="Times New Roman"/>
        <family val="1"/>
      </rPr>
      <t>SL246</t>
    </r>
    <r>
      <rPr>
        <sz val="12"/>
        <rFont val="新細明體"/>
        <family val="1"/>
        <charset val="136"/>
      </rPr>
      <t>及</t>
    </r>
    <r>
      <rPr>
        <sz val="12"/>
        <rFont val="Times New Roman"/>
        <family val="1"/>
      </rPr>
      <t>SL201</t>
    </r>
    <r>
      <rPr>
        <sz val="12"/>
        <rFont val="新細明體"/>
        <family val="1"/>
        <charset val="136"/>
      </rPr>
      <t>舉辦「</t>
    </r>
    <r>
      <rPr>
        <sz val="12"/>
        <rFont val="Times New Roman"/>
        <family val="1"/>
      </rPr>
      <t>110</t>
    </r>
    <r>
      <rPr>
        <sz val="12"/>
        <rFont val="新細明體"/>
        <family val="1"/>
        <charset val="136"/>
      </rPr>
      <t>學年度碩士班甄試口試」。</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</si>
  <si>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舉辦「國泰人壽桌遊益智遊戲」。
於利瑪竇大樓舉辦「第</t>
    </r>
    <r>
      <rPr>
        <sz val="12"/>
        <color indexed="8"/>
        <rFont val="Times New Roman"/>
        <family val="1"/>
      </rPr>
      <t>1</t>
    </r>
    <r>
      <rPr>
        <sz val="12"/>
        <color indexed="8"/>
        <rFont val="新細明體"/>
        <family val="1"/>
        <charset val="136"/>
      </rPr>
      <t>學期管院基礎必修課程</t>
    </r>
    <r>
      <rPr>
        <sz val="12"/>
        <color indexed="8"/>
        <rFont val="Times New Roman"/>
        <family val="1"/>
      </rPr>
      <t>——</t>
    </r>
    <r>
      <rPr>
        <sz val="12"/>
        <color indexed="8"/>
        <rFont val="新細明體"/>
        <family val="1"/>
        <charset val="136"/>
      </rPr>
      <t>企業管理概論」會考，參與會考人次共</t>
    </r>
    <r>
      <rPr>
        <sz val="12"/>
        <color indexed="8"/>
        <rFont val="Times New Roman"/>
        <family val="1"/>
      </rPr>
      <t>335</t>
    </r>
    <r>
      <rPr>
        <sz val="12"/>
        <color indexed="8"/>
        <rFont val="新細明體"/>
        <family val="1"/>
        <charset val="136"/>
      </rPr>
      <t>人。</t>
    </r>
    <phoneticPr fontId="5" type="noConversion"/>
  </si>
  <si>
    <r>
      <rPr>
        <sz val="12"/>
        <rFont val="新細明體"/>
        <family val="1"/>
        <charset val="136"/>
      </rPr>
      <t>活動
會考</t>
    </r>
    <phoneticPr fontId="5" type="noConversion"/>
  </si>
  <si>
    <r>
      <rPr>
        <sz val="12"/>
        <color indexed="8"/>
        <rFont val="新細明體"/>
        <family val="1"/>
        <charset val="136"/>
      </rPr>
      <t>邀請霹靂國際多媒體股份有限公司財務長郭宗霖會計師，於國璽樓</t>
    </r>
    <r>
      <rPr>
        <sz val="12"/>
        <color indexed="8"/>
        <rFont val="Times New Roman"/>
        <family val="1"/>
      </rPr>
      <t>11</t>
    </r>
    <r>
      <rPr>
        <sz val="12"/>
        <color indexed="8"/>
        <rFont val="新細明體"/>
        <family val="1"/>
        <charset val="136"/>
      </rPr>
      <t>樓郎世寧廳演講。</t>
    </r>
    <phoneticPr fontId="5" type="noConversion"/>
  </si>
  <si>
    <r>
      <rPr>
        <sz val="12"/>
        <rFont val="新細明體"/>
        <family val="1"/>
        <charset val="136"/>
      </rPr>
      <t>大學部於利瑪竇大樓</t>
    </r>
    <r>
      <rPr>
        <sz val="12"/>
        <rFont val="Times New Roman"/>
        <family val="1"/>
      </rPr>
      <t>LM202</t>
    </r>
    <r>
      <rPr>
        <sz val="12"/>
        <rFont val="新細明體"/>
        <family val="1"/>
        <charset val="136"/>
      </rPr>
      <t>會議室召開「第</t>
    </r>
    <r>
      <rPr>
        <sz val="12"/>
        <rFont val="Times New Roman"/>
        <family val="1"/>
      </rPr>
      <t>1</t>
    </r>
    <r>
      <rPr>
        <sz val="12"/>
        <rFont val="新細明體"/>
        <family val="1"/>
        <charset val="136"/>
      </rPr>
      <t>次系導師會議」。
兼任教師吳道揆老師帶領大學部學生於</t>
    </r>
    <r>
      <rPr>
        <sz val="12"/>
        <rFont val="Times New Roman"/>
        <family val="1"/>
      </rPr>
      <t xml:space="preserve">DOMI Earth </t>
    </r>
    <r>
      <rPr>
        <sz val="12"/>
        <rFont val="新細明體"/>
        <family val="1"/>
        <charset val="136"/>
      </rPr>
      <t>綠然能源股份有限公司進行企業參訪。</t>
    </r>
    <phoneticPr fontId="5" type="noConversion"/>
  </si>
  <si>
    <r>
      <rPr>
        <sz val="12"/>
        <rFont val="新細明體"/>
        <family val="1"/>
        <charset val="136"/>
      </rPr>
      <t xml:space="preserve">會議
參訪
</t>
    </r>
    <phoneticPr fontId="5" type="noConversion"/>
  </si>
  <si>
    <r>
      <rPr>
        <sz val="12"/>
        <rFont val="新細明體"/>
        <family val="1"/>
        <charset val="136"/>
      </rPr>
      <t>邀請天下雜誌顧問顏和正先生於國璽樓</t>
    </r>
    <r>
      <rPr>
        <sz val="12"/>
        <rFont val="Times New Roman"/>
        <family val="1"/>
      </rPr>
      <t>MD1002</t>
    </r>
    <r>
      <rPr>
        <sz val="12"/>
        <rFont val="新細明體"/>
        <family val="1"/>
        <charset val="136"/>
      </rPr>
      <t>演講「一次瞭解</t>
    </r>
    <r>
      <rPr>
        <sz val="12"/>
        <rFont val="Times New Roman"/>
        <family val="1"/>
      </rPr>
      <t>CSR</t>
    </r>
    <r>
      <rPr>
        <sz val="12"/>
        <rFont val="新細明體"/>
        <family val="1"/>
        <charset val="136"/>
      </rPr>
      <t>，</t>
    </r>
    <r>
      <rPr>
        <sz val="12"/>
        <rFont val="Times New Roman"/>
        <family val="1"/>
      </rPr>
      <t xml:space="preserve">ESG </t>
    </r>
    <r>
      <rPr>
        <sz val="12"/>
        <rFont val="新細明體"/>
        <family val="1"/>
        <charset val="136"/>
      </rPr>
      <t>與</t>
    </r>
    <r>
      <rPr>
        <sz val="12"/>
        <rFont val="Times New Roman"/>
        <family val="1"/>
      </rPr>
      <t>SDGs</t>
    </r>
    <r>
      <rPr>
        <sz val="12"/>
        <rFont val="新細明體"/>
        <family val="1"/>
        <charset val="136"/>
      </rPr>
      <t>」；邀請三立新聞主播、「呂讀台灣」主持張齡予女士，於利瑪竇大樓</t>
    </r>
    <r>
      <rPr>
        <sz val="12"/>
        <rFont val="Times New Roman"/>
        <family val="1"/>
      </rPr>
      <t>LM501</t>
    </r>
    <r>
      <rPr>
        <sz val="12"/>
        <rFont val="新細明體"/>
        <family val="1"/>
        <charset val="136"/>
      </rPr>
      <t>演講「主播來了！企劃提案與文字編寫的實戰課」。</t>
    </r>
    <phoneticPr fontId="5" type="noConversion"/>
  </si>
  <si>
    <r>
      <rPr>
        <sz val="12"/>
        <rFont val="新細明體"/>
        <family val="1"/>
        <charset val="136"/>
      </rPr>
      <t>招生說明會</t>
    </r>
    <phoneticPr fontId="5" type="noConversion"/>
  </si>
  <si>
    <r>
      <rPr>
        <sz val="12"/>
        <rFont val="新細明體"/>
        <family val="1"/>
        <charset val="136"/>
      </rPr>
      <t>於新醉紅樓舉行所友會。</t>
    </r>
    <phoneticPr fontId="5" type="noConversion"/>
  </si>
  <si>
    <r>
      <rPr>
        <sz val="12"/>
        <rFont val="新細明體"/>
        <family val="1"/>
        <charset val="136"/>
      </rPr>
      <t>所友</t>
    </r>
    <phoneticPr fontId="5" type="noConversion"/>
  </si>
  <si>
    <r>
      <rPr>
        <sz val="12"/>
        <rFont val="新細明體"/>
        <family val="1"/>
        <charset val="136"/>
      </rPr>
      <t>大學部邀請連線商業銀行羅盛民，於利瑪竇大樓</t>
    </r>
    <r>
      <rPr>
        <sz val="12"/>
        <rFont val="Times New Roman"/>
        <family val="1"/>
      </rPr>
      <t>LM301</t>
    </r>
    <r>
      <rPr>
        <sz val="12"/>
        <rFont val="新細明體"/>
        <family val="1"/>
        <charset val="136"/>
      </rPr>
      <t>演講「純網銀發展趨勢與挑戰（Ⅱ）」。</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</si>
  <si>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次院級產業實習委員會議」。
印尼日惹穆罕默迪亞大學</t>
    </r>
    <r>
      <rPr>
        <sz val="12"/>
        <color indexed="8"/>
        <rFont val="Times New Roman"/>
        <family val="1"/>
      </rPr>
      <t>UMY</t>
    </r>
    <r>
      <rPr>
        <sz val="12"/>
        <color indexed="8"/>
        <rFont val="新細明體"/>
        <family val="1"/>
        <charset val="136"/>
      </rPr>
      <t>（</t>
    </r>
    <r>
      <rPr>
        <sz val="12"/>
        <color indexed="8"/>
        <rFont val="Times New Roman"/>
        <family val="1"/>
      </rPr>
      <t>Universitas Muhammadiyah Yogyakarta</t>
    </r>
    <r>
      <rPr>
        <sz val="12"/>
        <color indexed="8"/>
        <rFont val="新細明體"/>
        <family val="1"/>
        <charset val="136"/>
      </rPr>
      <t>）台灣教育中心邀請管院分享台灣教育，同時邀請</t>
    </r>
    <r>
      <rPr>
        <sz val="12"/>
        <color indexed="8"/>
        <rFont val="Times New Roman"/>
        <family val="1"/>
      </rPr>
      <t>2</t>
    </r>
    <r>
      <rPr>
        <sz val="12"/>
        <color indexed="8"/>
        <rFont val="新細明體"/>
        <family val="1"/>
        <charset val="136"/>
      </rPr>
      <t>位企管系印尼同學一起分享管院學習經驗。</t>
    </r>
    <phoneticPr fontId="5" type="noConversion"/>
  </si>
  <si>
    <r>
      <rPr>
        <sz val="12"/>
        <rFont val="新細明體"/>
        <family val="1"/>
        <charset val="136"/>
      </rPr>
      <t>大學部邀請中國信託商業銀行人力資源政策部李祥毅副總，於利瑪竇大樓</t>
    </r>
    <r>
      <rPr>
        <sz val="12"/>
        <rFont val="Times New Roman"/>
        <family val="1"/>
      </rPr>
      <t>LM203</t>
    </r>
    <r>
      <rPr>
        <sz val="12"/>
        <rFont val="新細明體"/>
        <family val="1"/>
        <charset val="136"/>
      </rPr>
      <t>演講「組織數位轉型旅程</t>
    </r>
    <r>
      <rPr>
        <sz val="12"/>
        <rFont val="Times New Roman"/>
        <family val="1"/>
      </rPr>
      <t>——</t>
    </r>
    <r>
      <rPr>
        <sz val="12"/>
        <rFont val="新細明體"/>
        <family val="1"/>
        <charset val="136"/>
      </rPr>
      <t>人力資源的具體實踐」；邀請相聚國際股份有限公司劉于遜合夥人，於進修部大樓</t>
    </r>
    <r>
      <rPr>
        <sz val="12"/>
        <rFont val="Times New Roman"/>
        <family val="1"/>
      </rPr>
      <t>ES701</t>
    </r>
    <r>
      <rPr>
        <sz val="12"/>
        <rFont val="新細明體"/>
        <family val="1"/>
        <charset val="136"/>
      </rPr>
      <t>演講「創業十年到成功併購」。</t>
    </r>
    <phoneticPr fontId="5" type="noConversion"/>
  </si>
  <si>
    <r>
      <rPr>
        <sz val="12"/>
        <rFont val="新細明體"/>
        <family val="1"/>
        <charset val="136"/>
      </rPr>
      <t>大學部於進修部大樓</t>
    </r>
    <r>
      <rPr>
        <sz val="12"/>
        <rFont val="Times New Roman"/>
        <family val="1"/>
      </rPr>
      <t>LM217</t>
    </r>
    <r>
      <rPr>
        <sz val="12"/>
        <rFont val="新細明體"/>
        <family val="1"/>
        <charset val="136"/>
      </rPr>
      <t>召開「大一課程說明會」。
大學部邀請台灣三星行動與資訊事業部邱柏青產品行銷資深協理，於利瑪竇大樓</t>
    </r>
    <r>
      <rPr>
        <sz val="12"/>
        <rFont val="Times New Roman"/>
        <family val="1"/>
      </rPr>
      <t>LM504</t>
    </r>
    <r>
      <rPr>
        <sz val="12"/>
        <rFont val="新細明體"/>
        <family val="1"/>
        <charset val="136"/>
      </rPr>
      <t>演講「</t>
    </r>
    <r>
      <rPr>
        <sz val="12"/>
        <rFont val="Times New Roman"/>
        <family val="1"/>
      </rPr>
      <t>The cake under the icing</t>
    </r>
    <r>
      <rPr>
        <sz val="12"/>
        <rFont val="新細明體"/>
        <family val="1"/>
        <charset val="136"/>
      </rPr>
      <t>你所不知道的產品行銷」；邀請康緹牙醫診所賴郁樺院長／亞太口腔臨床醫學會創辦人，於利瑪竇大樓</t>
    </r>
    <r>
      <rPr>
        <sz val="12"/>
        <rFont val="Times New Roman"/>
        <family val="1"/>
      </rPr>
      <t>LM404</t>
    </r>
    <r>
      <rPr>
        <sz val="12"/>
        <rFont val="新細明體"/>
        <family val="1"/>
        <charset val="136"/>
      </rPr>
      <t>演講「淺談牙科醫療產業經營管理模式與現況」。</t>
    </r>
    <phoneticPr fontId="5" type="noConversion"/>
  </si>
  <si>
    <r>
      <rPr>
        <sz val="12"/>
        <rFont val="新細明體"/>
        <family val="1"/>
        <charset val="136"/>
      </rPr>
      <t xml:space="preserve">輔導
演講
</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</si>
  <si>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3</t>
    </r>
    <r>
      <rPr>
        <sz val="12"/>
        <rFont val="新細明體"/>
        <family val="1"/>
        <charset val="136"/>
      </rPr>
      <t>次系務暨課程委員會議」及「第</t>
    </r>
    <r>
      <rPr>
        <sz val="12"/>
        <rFont val="Times New Roman"/>
        <family val="1"/>
      </rPr>
      <t>3</t>
    </r>
    <r>
      <rPr>
        <sz val="12"/>
        <rFont val="新細明體"/>
        <family val="1"/>
        <charset val="136"/>
      </rPr>
      <t>次系教師評審會議」。</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</si>
  <si>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召開「系務會議」。</t>
    </r>
    <phoneticPr fontId="5" type="noConversion"/>
  </si>
  <si>
    <r>
      <rPr>
        <sz val="12"/>
        <rFont val="新細明體"/>
        <family val="1"/>
        <charset val="136"/>
      </rPr>
      <t>桃園高中</t>
    </r>
    <r>
      <rPr>
        <sz val="12"/>
        <rFont val="Times New Roman"/>
        <family val="1"/>
      </rPr>
      <t>38</t>
    </r>
    <r>
      <rPr>
        <sz val="12"/>
        <rFont val="新細明體"/>
        <family val="1"/>
        <charset val="136"/>
      </rPr>
      <t>位師生蒞校參訪，統計資訊學系李鍾斌老師接待。</t>
    </r>
    <phoneticPr fontId="5" type="noConversion"/>
  </si>
  <si>
    <r>
      <rPr>
        <sz val="12"/>
        <rFont val="新細明體"/>
        <family val="1"/>
        <charset val="136"/>
      </rPr>
      <t>大學部邀請國立政治大學企業管理學系曾威智兼任講師，於國璽樓</t>
    </r>
    <r>
      <rPr>
        <sz val="12"/>
        <rFont val="Times New Roman"/>
        <family val="1"/>
      </rPr>
      <t>MD202</t>
    </r>
    <r>
      <rPr>
        <sz val="12"/>
        <rFont val="新細明體"/>
        <family val="1"/>
        <charset val="136"/>
      </rPr>
      <t>演講「威力數智：從市場調查解構消費者圖像（</t>
    </r>
    <r>
      <rPr>
        <sz val="12"/>
        <rFont val="Times New Roman"/>
        <family val="1"/>
      </rPr>
      <t>Power Data: Portray Consumer by Market Survey</t>
    </r>
    <r>
      <rPr>
        <sz val="12"/>
        <rFont val="新細明體"/>
        <family val="1"/>
        <charset val="136"/>
      </rPr>
      <t>）」。
兼任教師吳道揆老師帶領大學部學生於黑暗對話社會企業股份有限公司進行企業參訪。</t>
    </r>
    <phoneticPr fontId="5" type="noConversion"/>
  </si>
  <si>
    <r>
      <rPr>
        <sz val="12"/>
        <rFont val="新細明體"/>
        <family val="1"/>
        <charset val="136"/>
      </rPr>
      <t>演講
參訪</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</si>
  <si>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4</t>
    </r>
    <r>
      <rPr>
        <sz val="12"/>
        <color indexed="8"/>
        <rFont val="新細明體"/>
        <family val="1"/>
        <charset val="136"/>
      </rPr>
      <t>次院務發展會議」。</t>
    </r>
    <phoneticPr fontId="5" type="noConversion"/>
  </si>
  <si>
    <r>
      <rPr>
        <sz val="12"/>
        <rFont val="新細明體"/>
        <family val="1"/>
        <charset val="136"/>
      </rPr>
      <t>兼任教師吳道揆老師帶領大學部學生於鮮乳坊進行企業參訪。
邀請政治大學商學院信義書院研究主任劉世慶先生，於國璽樓</t>
    </r>
    <r>
      <rPr>
        <sz val="12"/>
        <rFont val="Times New Roman"/>
        <family val="1"/>
      </rPr>
      <t>MD1002</t>
    </r>
    <r>
      <rPr>
        <sz val="12"/>
        <rFont val="新細明體"/>
        <family val="1"/>
        <charset val="136"/>
      </rPr>
      <t>演講「台灣的企業社會責任趨勢」。</t>
    </r>
    <phoneticPr fontId="5" type="noConversion"/>
  </si>
  <si>
    <r>
      <rPr>
        <sz val="12"/>
        <rFont val="新細明體"/>
        <family val="1"/>
        <charset val="136"/>
      </rPr>
      <t xml:space="preserve">參訪
演講
</t>
    </r>
    <phoneticPr fontId="5" type="noConversion"/>
  </si>
  <si>
    <r>
      <rPr>
        <sz val="12"/>
        <rFont val="新細明體"/>
        <family val="1"/>
        <charset val="136"/>
      </rPr>
      <t>舉辦「印度與台灣企業文化經驗交流」之主題演講，邀請明勖精密機械有限公司台灣分公司海外部業務經理楊淵俊先生演講。</t>
    </r>
    <phoneticPr fontId="5" type="noConversion"/>
  </si>
  <si>
    <r>
      <rPr>
        <sz val="12"/>
        <rFont val="新細明體"/>
        <family val="1"/>
        <charset val="136"/>
      </rPr>
      <t>碩專班於利瑪竇大樓</t>
    </r>
    <r>
      <rPr>
        <sz val="12"/>
        <rFont val="Times New Roman"/>
        <family val="1"/>
      </rPr>
      <t>LM203</t>
    </r>
    <r>
      <rPr>
        <sz val="12"/>
        <rFont val="新細明體"/>
        <family val="1"/>
        <charset val="136"/>
      </rPr>
      <t>舉辦「招生說明會」。</t>
    </r>
    <phoneticPr fontId="5" type="noConversion"/>
  </si>
  <si>
    <r>
      <rPr>
        <sz val="12"/>
        <rFont val="新細明體"/>
        <family val="1"/>
        <charset val="136"/>
      </rPr>
      <t>樹林高中及丹鳳高中</t>
    </r>
    <r>
      <rPr>
        <sz val="12"/>
        <rFont val="Times New Roman"/>
        <family val="1"/>
      </rPr>
      <t>17</t>
    </r>
    <r>
      <rPr>
        <sz val="12"/>
        <rFont val="新細明體"/>
        <family val="1"/>
        <charset val="136"/>
      </rPr>
      <t>位特殊生蒞臨參訪，管理學院于惠禎接待。</t>
    </r>
    <phoneticPr fontId="5" type="noConversion"/>
  </si>
  <si>
    <r>
      <rPr>
        <sz val="12"/>
        <rFont val="新細明體"/>
        <family val="1"/>
        <charset val="136"/>
      </rPr>
      <t>招生、活動</t>
    </r>
    <phoneticPr fontId="5" type="noConversion"/>
  </si>
  <si>
    <r>
      <rPr>
        <sz val="12"/>
        <rFont val="新細明體"/>
        <family val="1"/>
        <charset val="136"/>
      </rPr>
      <t>永春高中</t>
    </r>
    <r>
      <rPr>
        <sz val="12"/>
        <rFont val="Times New Roman"/>
        <family val="1"/>
      </rPr>
      <t>40</t>
    </r>
    <r>
      <rPr>
        <sz val="12"/>
        <rFont val="新細明體"/>
        <family val="1"/>
        <charset val="136"/>
      </rPr>
      <t>位師生蒞校參訪，資訊管理學系葉承達老師接待。
於濟時樓</t>
    </r>
    <r>
      <rPr>
        <sz val="12"/>
        <rFont val="Times New Roman"/>
        <family val="1"/>
      </rPr>
      <t>9</t>
    </r>
    <r>
      <rPr>
        <sz val="12"/>
        <rFont val="新細明體"/>
        <family val="1"/>
        <charset val="136"/>
      </rPr>
      <t>樓國際會議廳舉辦「</t>
    </r>
    <r>
      <rPr>
        <sz val="12"/>
        <rFont val="Times New Roman"/>
        <family val="1"/>
      </rPr>
      <t xml:space="preserve">2021 Epoch School </t>
    </r>
    <r>
      <rPr>
        <sz val="12"/>
        <rFont val="新細明體"/>
        <family val="1"/>
        <charset val="136"/>
      </rPr>
      <t>時代學院</t>
    </r>
    <r>
      <rPr>
        <sz val="12"/>
        <rFont val="Times New Roman"/>
        <family val="1"/>
      </rPr>
      <t>——</t>
    </r>
    <r>
      <rPr>
        <sz val="12"/>
        <rFont val="新細明體"/>
        <family val="1"/>
        <charset val="136"/>
      </rPr>
      <t>校園說明會」。</t>
    </r>
    <phoneticPr fontId="5" type="noConversion"/>
  </si>
  <si>
    <r>
      <rPr>
        <sz val="12"/>
        <rFont val="新細明體"/>
        <family val="1"/>
        <charset val="136"/>
      </rPr>
      <t>參訪
演講、招生</t>
    </r>
    <phoneticPr fontId="5" type="noConversion"/>
  </si>
  <si>
    <r>
      <rPr>
        <sz val="12"/>
        <rFont val="新細明體"/>
        <family val="1"/>
        <charset val="136"/>
      </rPr>
      <t>大學部邀請酷遊天股份有限公司（</t>
    </r>
    <r>
      <rPr>
        <sz val="12"/>
        <rFont val="Times New Roman"/>
        <family val="1"/>
      </rPr>
      <t>KKday</t>
    </r>
    <r>
      <rPr>
        <sz val="12"/>
        <rFont val="新細明體"/>
        <family val="1"/>
        <charset val="136"/>
      </rPr>
      <t>）陳崇文商務拓展總監於</t>
    </r>
    <r>
      <rPr>
        <sz val="12"/>
        <rFont val="Times New Roman"/>
        <family val="1"/>
      </rPr>
      <t>Kkday</t>
    </r>
    <r>
      <rPr>
        <sz val="12"/>
        <rFont val="新細明體"/>
        <family val="1"/>
        <charset val="136"/>
      </rPr>
      <t>台灣總部演講「人生就是一場主題旅行：從</t>
    </r>
    <r>
      <rPr>
        <sz val="12"/>
        <rFont val="Times New Roman"/>
        <family val="1"/>
      </rPr>
      <t>IT</t>
    </r>
    <r>
      <rPr>
        <sz val="12"/>
        <rFont val="新細明體"/>
        <family val="1"/>
        <charset val="136"/>
      </rPr>
      <t>產業到旅遊業的跨界奇航」。
顏孟賢老師帶領大學部學生於酷遊天股份有限公司（</t>
    </r>
    <r>
      <rPr>
        <sz val="12"/>
        <rFont val="Times New Roman"/>
        <family val="1"/>
      </rPr>
      <t>KKday Taiwan Headquarters</t>
    </r>
    <r>
      <rPr>
        <sz val="12"/>
        <rFont val="新細明體"/>
        <family val="1"/>
        <charset val="136"/>
      </rPr>
      <t>）進行企業參訪。</t>
    </r>
    <phoneticPr fontId="5" type="noConversion"/>
  </si>
  <si>
    <r>
      <rPr>
        <sz val="12"/>
        <rFont val="新細明體"/>
        <family val="1"/>
        <charset val="136"/>
      </rPr>
      <t>大學部邀請台灣陸地投資股份有限公司董事長／關貿網路股份有限公司賀士郡副董事長、台虹科技股份有限公司孫達汶董事長／社團法人中華民國全國創新創業總會召集人，於濟時樓</t>
    </r>
    <r>
      <rPr>
        <sz val="12"/>
        <rFont val="Times New Roman"/>
        <family val="1"/>
      </rPr>
      <t>9</t>
    </r>
    <r>
      <rPr>
        <sz val="12"/>
        <rFont val="新細明體"/>
        <family val="1"/>
        <charset val="136"/>
      </rPr>
      <t>樓國際會議廳演講「我的學思與生涯發展歷程」；邀請扶風整合設計有限公司紀云華創辦人，於文開樓</t>
    </r>
    <r>
      <rPr>
        <sz val="12"/>
        <rFont val="Times New Roman"/>
        <family val="1"/>
      </rPr>
      <t>LE4A</t>
    </r>
    <r>
      <rPr>
        <sz val="12"/>
        <rFont val="新細明體"/>
        <family val="1"/>
        <charset val="136"/>
      </rPr>
      <t>演講「</t>
    </r>
    <r>
      <rPr>
        <sz val="12"/>
        <rFont val="Times New Roman"/>
        <family val="1"/>
      </rPr>
      <t>Sharpening Your Social Media Design Skills</t>
    </r>
    <r>
      <rPr>
        <sz val="12"/>
        <rFont val="新細明體"/>
        <family val="1"/>
        <charset val="136"/>
      </rPr>
      <t>」；邀請台灣原住民族棒球運動發展協會陳俊池祕書長，於利瑪竇大樓</t>
    </r>
    <r>
      <rPr>
        <sz val="12"/>
        <rFont val="Times New Roman"/>
        <family val="1"/>
      </rPr>
      <t>LM404</t>
    </r>
    <r>
      <rPr>
        <sz val="12"/>
        <rFont val="新細明體"/>
        <family val="1"/>
        <charset val="136"/>
      </rPr>
      <t>演講「運動產業行銷實務」；邀請國泰人壽保險股份有限公司</t>
    </r>
    <r>
      <rPr>
        <sz val="12"/>
        <rFont val="Times New Roman"/>
        <family val="1"/>
      </rPr>
      <t>Product Manager</t>
    </r>
    <r>
      <rPr>
        <sz val="12"/>
        <rFont val="新細明體"/>
        <family val="1"/>
        <charset val="136"/>
      </rPr>
      <t>／</t>
    </r>
    <r>
      <rPr>
        <sz val="12"/>
        <rFont val="Times New Roman"/>
        <family val="1"/>
      </rPr>
      <t xml:space="preserve"> Business Analyst</t>
    </r>
    <r>
      <rPr>
        <sz val="12"/>
        <rFont val="新細明體"/>
        <family val="1"/>
        <charset val="136"/>
      </rPr>
      <t>曾嬿儒女士，於進修部大樓</t>
    </r>
    <r>
      <rPr>
        <sz val="12"/>
        <rFont val="Times New Roman"/>
        <family val="1"/>
      </rPr>
      <t>ES706</t>
    </r>
    <r>
      <rPr>
        <sz val="12"/>
        <rFont val="新細明體"/>
        <family val="1"/>
        <charset val="136"/>
      </rPr>
      <t>演講「</t>
    </r>
    <r>
      <rPr>
        <sz val="12"/>
        <rFont val="Times New Roman"/>
        <family val="1"/>
      </rPr>
      <t>Data Talks:Better Customer Experience, Better Business.</t>
    </r>
    <r>
      <rPr>
        <sz val="12"/>
        <rFont val="新細明體"/>
        <family val="1"/>
        <charset val="136"/>
      </rPr>
      <t>」。</t>
    </r>
    <phoneticPr fontId="5" type="noConversion"/>
  </si>
  <si>
    <r>
      <rPr>
        <sz val="12"/>
        <rFont val="新細明體"/>
        <family val="1"/>
        <charset val="136"/>
      </rPr>
      <t>邀請安永聯合會計師事務所所長傅文芳會計師，於國璽樓</t>
    </r>
    <r>
      <rPr>
        <sz val="12"/>
        <rFont val="Times New Roman"/>
        <family val="1"/>
      </rPr>
      <t>11</t>
    </r>
    <r>
      <rPr>
        <sz val="12"/>
        <rFont val="新細明體"/>
        <family val="1"/>
        <charset val="136"/>
      </rPr>
      <t>樓郎世寧廳演講。</t>
    </r>
    <phoneticPr fontId="5" type="noConversion"/>
  </si>
  <si>
    <r>
      <rPr>
        <sz val="12"/>
        <rFont val="新細明體"/>
        <family val="1"/>
        <charset val="136"/>
      </rPr>
      <t>於文開樓</t>
    </r>
    <r>
      <rPr>
        <sz val="12"/>
        <rFont val="Times New Roman"/>
        <family val="1"/>
      </rPr>
      <t>LE403</t>
    </r>
    <r>
      <rPr>
        <sz val="12"/>
        <rFont val="新細明體"/>
        <family val="1"/>
        <charset val="136"/>
      </rPr>
      <t>舉辦教學助理培訓：</t>
    </r>
    <r>
      <rPr>
        <sz val="12"/>
        <rFont val="Times New Roman"/>
        <family val="1"/>
      </rPr>
      <t xml:space="preserve">Camtasia </t>
    </r>
    <r>
      <rPr>
        <sz val="12"/>
        <rFont val="新細明體"/>
        <family val="1"/>
        <charset val="136"/>
      </rPr>
      <t>數位教材錄製教學與影片剪輯。</t>
    </r>
    <phoneticPr fontId="5" type="noConversion"/>
  </si>
  <si>
    <r>
      <rPr>
        <sz val="12"/>
        <rFont val="新細明體"/>
        <family val="1"/>
        <charset val="136"/>
      </rPr>
      <t>於利瑪竇大樓</t>
    </r>
    <r>
      <rPr>
        <sz val="12"/>
        <rFont val="Times New Roman"/>
        <family val="1"/>
      </rPr>
      <t>LM202</t>
    </r>
    <r>
      <rPr>
        <sz val="12"/>
        <rFont val="新細明體"/>
        <family val="1"/>
        <charset val="136"/>
      </rPr>
      <t>舉辦「第</t>
    </r>
    <r>
      <rPr>
        <sz val="12"/>
        <rFont val="Times New Roman"/>
        <family val="1"/>
      </rPr>
      <t>2</t>
    </r>
    <r>
      <rPr>
        <sz val="12"/>
        <rFont val="新細明體"/>
        <family val="1"/>
        <charset val="136"/>
      </rPr>
      <t>次系務會議」。</t>
    </r>
    <phoneticPr fontId="5" type="noConversion"/>
  </si>
  <si>
    <r>
      <rPr>
        <sz val="12"/>
        <rFont val="新細明體"/>
        <family val="1"/>
        <charset val="136"/>
      </rPr>
      <t>舉辦「無形資產評價實務分享」之主題演講，邀請若水資本策略執行長／評價分析師呂孟庭小姐演講。</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</si>
  <si>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次院級教師評審委員會議」。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</si>
  <si>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舉辦「系友回娘家活動」。</t>
    </r>
    <phoneticPr fontId="5" type="noConversion"/>
  </si>
  <si>
    <r>
      <rPr>
        <sz val="12"/>
        <rFont val="新細明體"/>
        <family val="1"/>
        <charset val="136"/>
      </rPr>
      <t>於國璽樓</t>
    </r>
    <r>
      <rPr>
        <sz val="12"/>
        <rFont val="Times New Roman"/>
        <family val="1"/>
      </rPr>
      <t>11</t>
    </r>
    <r>
      <rPr>
        <sz val="12"/>
        <rFont val="新細明體"/>
        <family val="1"/>
        <charset val="136"/>
      </rPr>
      <t>樓廊世寧廳舉辦</t>
    </r>
    <r>
      <rPr>
        <sz val="12"/>
        <rFont val="Times New Roman"/>
        <family val="1"/>
      </rPr>
      <t>40</t>
    </r>
    <r>
      <rPr>
        <sz val="12"/>
        <rFont val="新細明體"/>
        <family val="1"/>
        <charset val="136"/>
      </rPr>
      <t>週年系慶系列活動「校慶系友回娘家暨傑出校友分享」，共有近百人參加。</t>
    </r>
    <phoneticPr fontId="5" type="noConversion"/>
  </si>
  <si>
    <r>
      <rPr>
        <sz val="12"/>
        <rFont val="新細明體"/>
        <family val="1"/>
        <charset val="136"/>
      </rPr>
      <t>大學部邀請前</t>
    </r>
    <r>
      <rPr>
        <sz val="12"/>
        <rFont val="Times New Roman"/>
        <family val="1"/>
      </rPr>
      <t>IBM</t>
    </r>
    <r>
      <rPr>
        <sz val="12"/>
        <rFont val="新細明體"/>
        <family val="1"/>
        <charset val="136"/>
      </rPr>
      <t>大中華區智慧分析王克寧營運長，於利瑪竇大樓</t>
    </r>
    <r>
      <rPr>
        <sz val="12"/>
        <rFont val="Times New Roman"/>
        <family val="1"/>
      </rPr>
      <t>LM203</t>
    </r>
    <r>
      <rPr>
        <sz val="12"/>
        <rFont val="新細明體"/>
        <family val="1"/>
        <charset val="136"/>
      </rPr>
      <t>演講「由資料科技（</t>
    </r>
    <r>
      <rPr>
        <sz val="12"/>
        <rFont val="Times New Roman"/>
        <family val="1"/>
      </rPr>
      <t>Data Technology</t>
    </r>
    <r>
      <rPr>
        <sz val="12"/>
        <rFont val="新細明體"/>
        <family val="1"/>
        <charset val="136"/>
      </rPr>
      <t>）驅動的產業變革</t>
    </r>
    <r>
      <rPr>
        <sz val="12"/>
        <rFont val="Times New Roman"/>
        <family val="1"/>
      </rPr>
      <t>——</t>
    </r>
    <r>
      <rPr>
        <sz val="12"/>
        <rFont val="新細明體"/>
        <family val="1"/>
        <charset val="136"/>
      </rPr>
      <t>以美國企業為例」；邀請前</t>
    </r>
    <r>
      <rPr>
        <sz val="12"/>
        <rFont val="Times New Roman"/>
        <family val="1"/>
      </rPr>
      <t>Nike</t>
    </r>
    <r>
      <rPr>
        <sz val="12"/>
        <rFont val="新細明體"/>
        <family val="1"/>
        <charset val="136"/>
      </rPr>
      <t>、</t>
    </r>
    <r>
      <rPr>
        <sz val="12"/>
        <rFont val="Times New Roman"/>
        <family val="1"/>
      </rPr>
      <t>Deloitte</t>
    </r>
    <r>
      <rPr>
        <sz val="12"/>
        <rFont val="新細明體"/>
        <family val="1"/>
        <charset val="136"/>
      </rPr>
      <t>、</t>
    </r>
    <r>
      <rPr>
        <sz val="12"/>
        <rFont val="Times New Roman"/>
        <family val="1"/>
      </rPr>
      <t>Sercomm HR Director</t>
    </r>
    <r>
      <rPr>
        <sz val="12"/>
        <rFont val="新細明體"/>
        <family val="1"/>
        <charset val="136"/>
      </rPr>
      <t>趙蘭軒女士，於利瑪竇大樓</t>
    </r>
    <r>
      <rPr>
        <sz val="12"/>
        <rFont val="Times New Roman"/>
        <family val="1"/>
      </rPr>
      <t>LM504</t>
    </r>
    <r>
      <rPr>
        <sz val="12"/>
        <rFont val="新細明體"/>
        <family val="1"/>
        <charset val="136"/>
      </rPr>
      <t>演講「</t>
    </r>
    <r>
      <rPr>
        <sz val="12"/>
        <rFont val="Times New Roman"/>
        <family val="1"/>
      </rPr>
      <t>Human Resources Practice in Industries</t>
    </r>
    <r>
      <rPr>
        <sz val="12"/>
        <rFont val="新細明體"/>
        <family val="1"/>
        <charset val="136"/>
      </rPr>
      <t>」。</t>
    </r>
    <phoneticPr fontId="5" type="noConversion"/>
  </si>
  <si>
    <r>
      <rPr>
        <sz val="12"/>
        <rFont val="新細明體"/>
        <family val="1"/>
        <charset val="136"/>
      </rPr>
      <t>大學部邀請關貿網路（股）公司賀士郡副董事長於利瑪竇大樓</t>
    </r>
    <r>
      <rPr>
        <sz val="12"/>
        <rFont val="Times New Roman"/>
        <family val="1"/>
      </rPr>
      <t>LM301</t>
    </r>
    <r>
      <rPr>
        <sz val="12"/>
        <rFont val="新細明體"/>
        <family val="1"/>
        <charset val="136"/>
      </rPr>
      <t>演講「企業持續成長創新的驅動力</t>
    </r>
    <r>
      <rPr>
        <sz val="12"/>
        <rFont val="Times New Roman"/>
        <family val="1"/>
      </rPr>
      <t>——</t>
    </r>
    <r>
      <rPr>
        <sz val="12"/>
        <rFont val="新細明體"/>
        <family val="1"/>
        <charset val="136"/>
      </rPr>
      <t>我的工作、創業與企業發展因應實例」；邀請威將博思行銷有限公司余治明創辦人於利瑪竇大樓</t>
    </r>
    <r>
      <rPr>
        <sz val="12"/>
        <rFont val="Times New Roman"/>
        <family val="1"/>
      </rPr>
      <t>LM404</t>
    </r>
    <r>
      <rPr>
        <sz val="12"/>
        <rFont val="新細明體"/>
        <family val="1"/>
        <charset val="136"/>
      </rPr>
      <t>演講「從好故事到好影片：分鏡圖製作與拍攝技巧」。</t>
    </r>
    <phoneticPr fontId="5" type="noConversion"/>
  </si>
  <si>
    <r>
      <rPr>
        <sz val="12"/>
        <rFont val="新細明體"/>
        <family val="1"/>
        <charset val="136"/>
      </rPr>
      <t>邀請扶風整合設計有限公司創辦人紀云華女士，於利瑪竇大樓</t>
    </r>
    <r>
      <rPr>
        <sz val="12"/>
        <rFont val="Times New Roman"/>
        <family val="1"/>
      </rPr>
      <t>LM410</t>
    </r>
    <r>
      <rPr>
        <sz val="12"/>
        <rFont val="新細明體"/>
        <family val="1"/>
        <charset val="136"/>
      </rPr>
      <t>演講「簡報製作實務」；邀請王宇婕女士，於國璽樓</t>
    </r>
    <r>
      <rPr>
        <sz val="12"/>
        <rFont val="Times New Roman"/>
        <family val="1"/>
      </rPr>
      <t>MD1002</t>
    </r>
    <r>
      <rPr>
        <sz val="12"/>
        <rFont val="新細明體"/>
        <family val="1"/>
        <charset val="136"/>
      </rPr>
      <t>演講「如何打造個人形象與品牌價值」。</t>
    </r>
    <phoneticPr fontId="5" type="noConversion"/>
  </si>
  <si>
    <r>
      <rPr>
        <sz val="12"/>
        <rFont val="新細明體"/>
        <family val="1"/>
        <charset val="136"/>
      </rPr>
      <t>於「商業應用心理學」課堂進行專題演講，邀請師範大學講座教授洪聰敏教授演講。</t>
    </r>
    <phoneticPr fontId="5" type="noConversion"/>
  </si>
  <si>
    <r>
      <rPr>
        <sz val="12"/>
        <rFont val="新細明體"/>
        <family val="1"/>
        <charset val="136"/>
      </rPr>
      <t>國際經營管理碩士學位學程</t>
    </r>
  </si>
  <si>
    <r>
      <rPr>
        <sz val="12"/>
        <rFont val="新細明體"/>
        <family val="1"/>
        <charset val="136"/>
      </rPr>
      <t>與西班牙拉孟大學</t>
    </r>
    <r>
      <rPr>
        <sz val="12"/>
        <rFont val="Times New Roman"/>
        <family val="1"/>
      </rPr>
      <t>IQS</t>
    </r>
    <r>
      <rPr>
        <sz val="12"/>
        <rFont val="新細明體"/>
        <family val="1"/>
        <charset val="136"/>
      </rPr>
      <t>商學院院長</t>
    </r>
    <r>
      <rPr>
        <sz val="12"/>
        <rFont val="Times New Roman"/>
        <family val="1"/>
      </rPr>
      <t>Dr. Carlos Moslares</t>
    </r>
    <r>
      <rPr>
        <sz val="12"/>
        <rFont val="新細明體"/>
        <family val="1"/>
        <charset val="136"/>
      </rPr>
      <t>視訊會議洽談</t>
    </r>
    <r>
      <rPr>
        <sz val="12"/>
        <rFont val="Times New Roman"/>
        <family val="1"/>
      </rPr>
      <t>1+1</t>
    </r>
    <r>
      <rPr>
        <sz val="12"/>
        <rFont val="新細明體"/>
        <family val="1"/>
        <charset val="136"/>
      </rPr>
      <t>雙聯學位合作</t>
    </r>
    <r>
      <rPr>
        <sz val="12"/>
        <rFont val="Times New Roman"/>
        <family val="1"/>
      </rPr>
      <t xml:space="preserve"> </t>
    </r>
    <r>
      <rPr>
        <sz val="12"/>
        <rFont val="新細明體"/>
        <family val="1"/>
        <charset val="136"/>
      </rPr>
      <t>。</t>
    </r>
    <phoneticPr fontId="5" type="noConversion"/>
  </si>
  <si>
    <r>
      <rPr>
        <sz val="12"/>
        <rFont val="新細明體"/>
        <family val="1"/>
        <charset val="136"/>
      </rPr>
      <t>國際交流</t>
    </r>
    <phoneticPr fontId="5" type="noConversion"/>
  </si>
  <si>
    <r>
      <rPr>
        <sz val="12"/>
        <rFont val="新細明體"/>
        <family val="1"/>
        <charset val="136"/>
      </rPr>
      <t>企業管理學系徐皓馨老師前往桃園振聲高中宣講；企業管理學系連育民老師前往華江高中宣講。</t>
    </r>
    <phoneticPr fontId="5" type="noConversion"/>
  </si>
  <si>
    <r>
      <rPr>
        <sz val="12"/>
        <rFont val="新細明體"/>
        <family val="1"/>
        <charset val="136"/>
      </rPr>
      <t>大學部於濟時樓</t>
    </r>
    <r>
      <rPr>
        <sz val="12"/>
        <rFont val="Times New Roman"/>
        <family val="1"/>
      </rPr>
      <t>9</t>
    </r>
    <r>
      <rPr>
        <sz val="12"/>
        <rFont val="新細明體"/>
        <family val="1"/>
        <charset val="136"/>
      </rPr>
      <t>樓舉辦「第</t>
    </r>
    <r>
      <rPr>
        <sz val="12"/>
        <rFont val="Times New Roman"/>
        <family val="1"/>
      </rPr>
      <t>55</t>
    </r>
    <r>
      <rPr>
        <sz val="12"/>
        <rFont val="新細明體"/>
        <family val="1"/>
        <charset val="136"/>
      </rPr>
      <t>屆畢業生專題發表會」。</t>
    </r>
    <phoneticPr fontId="5" type="noConversion"/>
  </si>
  <si>
    <r>
      <rPr>
        <sz val="12"/>
        <rFont val="新細明體"/>
        <family val="1"/>
        <charset val="136"/>
      </rPr>
      <t>召開「第</t>
    </r>
    <r>
      <rPr>
        <sz val="12"/>
        <rFont val="Times New Roman"/>
        <family val="1"/>
      </rPr>
      <t>2</t>
    </r>
    <r>
      <rPr>
        <sz val="12"/>
        <rFont val="新細明體"/>
        <family val="1"/>
        <charset val="136"/>
      </rPr>
      <t>次學程會議」。</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</si>
  <si>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4</t>
    </r>
    <r>
      <rPr>
        <sz val="12"/>
        <rFont val="新細明體"/>
        <family val="1"/>
        <charset val="136"/>
      </rPr>
      <t>次系務會議」。</t>
    </r>
    <phoneticPr fontId="5" type="noConversion"/>
  </si>
  <si>
    <r>
      <rPr>
        <sz val="12"/>
        <color indexed="8"/>
        <rFont val="新細明體"/>
        <family val="1"/>
        <charset val="136"/>
      </rPr>
      <t>於羅耀拉大樓</t>
    </r>
    <r>
      <rPr>
        <sz val="12"/>
        <color indexed="8"/>
        <rFont val="Times New Roman"/>
        <family val="1"/>
      </rPr>
      <t>SL201</t>
    </r>
    <r>
      <rPr>
        <sz val="12"/>
        <color indexed="8"/>
        <rFont val="新細明體"/>
        <family val="1"/>
        <charset val="136"/>
      </rPr>
      <t>召開「課程委員會」及「系務會議」。</t>
    </r>
    <phoneticPr fontId="5" type="noConversion"/>
  </si>
  <si>
    <r>
      <rPr>
        <sz val="12"/>
        <rFont val="新細明體"/>
        <family val="1"/>
        <charset val="136"/>
      </rPr>
      <t>大學部邀請華碩電腦吳澤欣永續長，於利瑪竇大樓</t>
    </r>
    <r>
      <rPr>
        <sz val="12"/>
        <rFont val="Times New Roman"/>
        <family val="1"/>
      </rPr>
      <t>LM504</t>
    </r>
    <r>
      <rPr>
        <sz val="12"/>
        <rFont val="新細明體"/>
        <family val="1"/>
        <charset val="136"/>
      </rPr>
      <t>演講「華碩永續發展策略」。
兼任教師徐挺洋老師帶領大學部、碩士班同學於新芽網路股份有限公司進行企業參訪。</t>
    </r>
    <phoneticPr fontId="5" type="noConversion"/>
  </si>
  <si>
    <r>
      <rPr>
        <sz val="12"/>
        <rFont val="新細明體"/>
        <family val="1"/>
        <charset val="136"/>
      </rPr>
      <t xml:space="preserve">演講
參訪
</t>
    </r>
    <phoneticPr fontId="5" type="noConversion"/>
  </si>
  <si>
    <r>
      <rPr>
        <sz val="12"/>
        <rFont val="新細明體"/>
        <family val="1"/>
        <charset val="136"/>
      </rPr>
      <t>於羅耀拉大樓</t>
    </r>
    <r>
      <rPr>
        <sz val="12"/>
        <rFont val="Times New Roman"/>
        <family val="1"/>
      </rPr>
      <t>SL245</t>
    </r>
    <r>
      <rPr>
        <sz val="12"/>
        <rFont val="新細明體"/>
        <family val="1"/>
        <charset val="136"/>
      </rPr>
      <t>會議室召開「第</t>
    </r>
    <r>
      <rPr>
        <sz val="12"/>
        <rFont val="Times New Roman"/>
        <family val="1"/>
      </rPr>
      <t>2</t>
    </r>
    <r>
      <rPr>
        <sz val="12"/>
        <rFont val="新細明體"/>
        <family val="1"/>
        <charset val="136"/>
      </rPr>
      <t>次所務會議」。</t>
    </r>
    <phoneticPr fontId="5" type="noConversion"/>
  </si>
  <si>
    <r>
      <rPr>
        <sz val="12"/>
        <rFont val="新細明體"/>
        <family val="1"/>
        <charset val="136"/>
      </rPr>
      <t>為審議</t>
    </r>
    <r>
      <rPr>
        <sz val="12"/>
        <rFont val="Times New Roman"/>
        <family val="1"/>
      </rPr>
      <t>108</t>
    </r>
    <r>
      <rPr>
        <sz val="12"/>
        <rFont val="新細明體"/>
        <family val="1"/>
        <charset val="136"/>
      </rPr>
      <t>學年度</t>
    </r>
    <r>
      <rPr>
        <sz val="12"/>
        <rFont val="Times New Roman"/>
        <family val="1"/>
      </rPr>
      <t>AOL</t>
    </r>
    <r>
      <rPr>
        <sz val="12"/>
        <rFont val="新細明體"/>
        <family val="1"/>
        <charset val="136"/>
      </rPr>
      <t>成果報告，於國璽樓</t>
    </r>
    <r>
      <rPr>
        <sz val="12"/>
        <rFont val="Times New Roman"/>
        <family val="1"/>
      </rPr>
      <t>10</t>
    </r>
    <r>
      <rPr>
        <sz val="12"/>
        <rFont val="新細明體"/>
        <family val="1"/>
        <charset val="136"/>
      </rPr>
      <t>樓教授休息室舉辦「第</t>
    </r>
    <r>
      <rPr>
        <sz val="12"/>
        <rFont val="Times New Roman"/>
        <family val="1"/>
      </rPr>
      <t>1</t>
    </r>
    <r>
      <rPr>
        <sz val="12"/>
        <rFont val="新細明體"/>
        <family val="1"/>
        <charset val="136"/>
      </rPr>
      <t>次課程委員會」。</t>
    </r>
    <phoneticPr fontId="5" type="noConversion"/>
  </si>
  <si>
    <r>
      <rPr>
        <sz val="12"/>
        <rFont val="新細明體"/>
        <family val="1"/>
        <charset val="136"/>
      </rPr>
      <t>於利瑪竇大樓</t>
    </r>
    <r>
      <rPr>
        <sz val="12"/>
        <rFont val="Times New Roman"/>
        <family val="1"/>
      </rPr>
      <t>LM200</t>
    </r>
    <r>
      <rPr>
        <sz val="12"/>
        <rFont val="新細明體"/>
        <family val="1"/>
        <charset val="136"/>
      </rPr>
      <t>舉辦「大學部首次特殊選才面試」，招收</t>
    </r>
    <r>
      <rPr>
        <sz val="12"/>
        <rFont val="Times New Roman"/>
        <family val="1"/>
      </rPr>
      <t>1</t>
    </r>
    <r>
      <rPr>
        <sz val="12"/>
        <rFont val="新細明體"/>
        <family val="1"/>
        <charset val="136"/>
      </rPr>
      <t>名，共</t>
    </r>
    <r>
      <rPr>
        <sz val="12"/>
        <rFont val="Times New Roman"/>
        <family val="1"/>
      </rPr>
      <t>14</t>
    </r>
    <r>
      <rPr>
        <sz val="12"/>
        <rFont val="新細明體"/>
        <family val="1"/>
        <charset val="136"/>
      </rPr>
      <t>位參加面試。</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</si>
  <si>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5</t>
    </r>
    <r>
      <rPr>
        <sz val="12"/>
        <color indexed="8"/>
        <rFont val="新細明體"/>
        <family val="1"/>
        <charset val="136"/>
      </rPr>
      <t>次院務發展會議」。</t>
    </r>
    <phoneticPr fontId="5" type="noConversion"/>
  </si>
  <si>
    <r>
      <rPr>
        <sz val="12"/>
        <rFont val="新細明體"/>
        <family val="1"/>
        <charset val="136"/>
      </rPr>
      <t>邀請扶風整合設計有限公司創辦人紀云華女士，於利瑪竇大樓</t>
    </r>
    <r>
      <rPr>
        <sz val="12"/>
        <rFont val="Times New Roman"/>
        <family val="1"/>
      </rPr>
      <t>LM410</t>
    </r>
    <r>
      <rPr>
        <sz val="12"/>
        <rFont val="新細明體"/>
        <family val="1"/>
        <charset val="136"/>
      </rPr>
      <t>演講「簡報溝通實務」；邀請前</t>
    </r>
    <r>
      <rPr>
        <sz val="12"/>
        <rFont val="Times New Roman"/>
        <family val="1"/>
      </rPr>
      <t>Nike</t>
    </r>
    <r>
      <rPr>
        <sz val="12"/>
        <rFont val="新細明體"/>
        <family val="1"/>
        <charset val="136"/>
      </rPr>
      <t>、</t>
    </r>
    <r>
      <rPr>
        <sz val="12"/>
        <rFont val="Times New Roman"/>
        <family val="1"/>
      </rPr>
      <t>Deloitte</t>
    </r>
    <r>
      <rPr>
        <sz val="12"/>
        <rFont val="新細明體"/>
        <family val="1"/>
        <charset val="136"/>
      </rPr>
      <t>、</t>
    </r>
    <r>
      <rPr>
        <sz val="12"/>
        <rFont val="Times New Roman"/>
        <family val="1"/>
      </rPr>
      <t>Sercomm HR Director</t>
    </r>
    <r>
      <rPr>
        <sz val="12"/>
        <rFont val="新細明體"/>
        <family val="1"/>
        <charset val="136"/>
      </rPr>
      <t>趙蘭軒女士，於利瑪竇大樓</t>
    </r>
    <r>
      <rPr>
        <sz val="12"/>
        <rFont val="Times New Roman"/>
        <family val="1"/>
      </rPr>
      <t>LM404</t>
    </r>
    <r>
      <rPr>
        <sz val="12"/>
        <rFont val="新細明體"/>
        <family val="1"/>
        <charset val="136"/>
      </rPr>
      <t>演講「企業選才經驗談</t>
    </r>
    <r>
      <rPr>
        <sz val="12"/>
        <rFont val="Times New Roman"/>
        <family val="1"/>
      </rPr>
      <t>Human Resources Practice</t>
    </r>
    <r>
      <rPr>
        <sz val="12"/>
        <rFont val="新細明體"/>
        <family val="1"/>
        <charset val="136"/>
      </rPr>
      <t>」。</t>
    </r>
    <phoneticPr fontId="5" type="noConversion"/>
  </si>
  <si>
    <r>
      <rPr>
        <sz val="12"/>
        <rFont val="新細明體"/>
        <family val="1"/>
        <charset val="136"/>
      </rPr>
      <t>於國璽樓</t>
    </r>
    <r>
      <rPr>
        <sz val="12"/>
        <rFont val="Times New Roman"/>
        <family val="1"/>
      </rPr>
      <t>11</t>
    </r>
    <r>
      <rPr>
        <sz val="12"/>
        <rFont val="新細明體"/>
        <family val="1"/>
        <charset val="136"/>
      </rPr>
      <t>樓郎世寧廳舉辦碩士在職專班「體驗工作坊</t>
    </r>
    <r>
      <rPr>
        <sz val="12"/>
        <rFont val="Times New Roman"/>
        <family val="1"/>
      </rPr>
      <t>——</t>
    </r>
    <r>
      <rPr>
        <sz val="12"/>
        <rFont val="新細明體"/>
        <family val="1"/>
        <charset val="136"/>
      </rPr>
      <t>未來想像與創新思考」。</t>
    </r>
    <phoneticPr fontId="5" type="noConversion"/>
  </si>
  <si>
    <r>
      <rPr>
        <sz val="12"/>
        <rFont val="新細明體"/>
        <family val="1"/>
        <charset val="136"/>
      </rPr>
      <t>於中美堂舉辦</t>
    </r>
    <r>
      <rPr>
        <sz val="12"/>
        <rFont val="Times New Roman"/>
        <family val="1"/>
      </rPr>
      <t>40</t>
    </r>
    <r>
      <rPr>
        <sz val="12"/>
        <rFont val="新細明體"/>
        <family val="1"/>
        <charset val="136"/>
      </rPr>
      <t>週年系慶系列活動「資管系系友暨在校生排球聯誼球賽」，共有</t>
    </r>
    <r>
      <rPr>
        <sz val="12"/>
        <rFont val="Times New Roman"/>
        <family val="1"/>
      </rPr>
      <t>8</t>
    </r>
    <r>
      <rPr>
        <sz val="12"/>
        <rFont val="新細明體"/>
        <family val="1"/>
        <charset val="136"/>
      </rPr>
      <t>組報名共有</t>
    </r>
    <r>
      <rPr>
        <sz val="12"/>
        <rFont val="Times New Roman"/>
        <family val="1"/>
      </rPr>
      <t>100</t>
    </r>
    <r>
      <rPr>
        <sz val="12"/>
        <rFont val="新細明體"/>
        <family val="1"/>
        <charset val="136"/>
      </rPr>
      <t>多人參加。</t>
    </r>
    <phoneticPr fontId="5" type="noConversion"/>
  </si>
  <si>
    <r>
      <rPr>
        <sz val="12"/>
        <rFont val="新細明體"/>
        <family val="1"/>
        <charset val="136"/>
      </rPr>
      <t>大學部邀請區塊鏈應用及發展研究所陳昭廷執行顧問，於利瑪竇大樓</t>
    </r>
    <r>
      <rPr>
        <sz val="12"/>
        <rFont val="Times New Roman"/>
        <family val="1"/>
      </rPr>
      <t>LM301</t>
    </r>
    <r>
      <rPr>
        <sz val="12"/>
        <rFont val="新細明體"/>
        <family val="1"/>
        <charset val="136"/>
      </rPr>
      <t>演講「區塊鏈金融科技創新與去中心化金融</t>
    </r>
    <r>
      <rPr>
        <sz val="12"/>
        <rFont val="Times New Roman"/>
        <family val="1"/>
      </rPr>
      <t>DeFi</t>
    </r>
    <r>
      <rPr>
        <sz val="12"/>
        <rFont val="新細明體"/>
        <family val="1"/>
        <charset val="136"/>
      </rPr>
      <t>」；碩專班邀請臺北大學金融與合作經營學系教授兼商學院院長池祥麟先生，於利瑪竇大樓</t>
    </r>
    <r>
      <rPr>
        <sz val="12"/>
        <rFont val="Times New Roman"/>
        <family val="1"/>
      </rPr>
      <t>LM203</t>
    </r>
    <r>
      <rPr>
        <sz val="12"/>
        <rFont val="新細明體"/>
        <family val="1"/>
        <charset val="136"/>
      </rPr>
      <t>演講「企業社會責任與社會責任投資」。</t>
    </r>
    <phoneticPr fontId="5" type="noConversion"/>
  </si>
  <si>
    <r>
      <rPr>
        <sz val="12"/>
        <rFont val="新細明體"/>
        <family val="1"/>
        <charset val="136"/>
      </rPr>
      <t>於國璽樓</t>
    </r>
    <r>
      <rPr>
        <sz val="12"/>
        <rFont val="Times New Roman"/>
        <family val="1"/>
      </rPr>
      <t>MD1001</t>
    </r>
    <r>
      <rPr>
        <sz val="12"/>
        <rFont val="新細明體"/>
        <family val="1"/>
        <charset val="136"/>
      </rPr>
      <t>舉辦「</t>
    </r>
    <r>
      <rPr>
        <sz val="12"/>
        <rFont val="Times New Roman"/>
        <family val="1"/>
      </rPr>
      <t>MGEM</t>
    </r>
    <r>
      <rPr>
        <sz val="12"/>
        <rFont val="新細明體"/>
        <family val="1"/>
        <charset val="136"/>
      </rPr>
      <t>三邊雙聯招生說明會」及於國璽樓</t>
    </r>
    <r>
      <rPr>
        <sz val="12"/>
        <rFont val="Times New Roman"/>
        <family val="1"/>
      </rPr>
      <t>10</t>
    </r>
    <r>
      <rPr>
        <sz val="12"/>
        <rFont val="新細明體"/>
        <family val="1"/>
        <charset val="136"/>
      </rPr>
      <t>樓交誼廳舉辦「冬至湯圓聚」。</t>
    </r>
    <phoneticPr fontId="5" type="noConversion"/>
  </si>
  <si>
    <r>
      <rPr>
        <sz val="12"/>
        <rFont val="新細明體"/>
        <family val="1"/>
        <charset val="136"/>
      </rPr>
      <t>會議、活動</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</si>
  <si>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舉辦「夢想之家職涯培訓說明會」。</t>
    </r>
    <phoneticPr fontId="5" type="noConversion"/>
  </si>
  <si>
    <r>
      <rPr>
        <sz val="12"/>
        <rFont val="新細明體"/>
        <family val="1"/>
        <charset val="136"/>
      </rPr>
      <t>大學部於利瑪竇大樓</t>
    </r>
    <r>
      <rPr>
        <sz val="12"/>
        <rFont val="Times New Roman"/>
        <family val="1"/>
      </rPr>
      <t>LM302</t>
    </r>
    <r>
      <rPr>
        <sz val="12"/>
        <rFont val="新細明體"/>
        <family val="1"/>
        <charset val="136"/>
      </rPr>
      <t>舉辦「統一超商」、「信義房屋」</t>
    </r>
    <r>
      <rPr>
        <sz val="12"/>
        <rFont val="Times New Roman"/>
        <family val="1"/>
      </rPr>
      <t xml:space="preserve"> </t>
    </r>
    <r>
      <rPr>
        <sz val="12"/>
        <rFont val="新細明體"/>
        <family val="1"/>
        <charset val="136"/>
      </rPr>
      <t>企業實習生計畫說明會。
碩士班於利瑪竇大樓</t>
    </r>
    <r>
      <rPr>
        <sz val="12"/>
        <rFont val="Times New Roman"/>
        <family val="1"/>
      </rPr>
      <t>LM401</t>
    </r>
    <r>
      <rPr>
        <sz val="12"/>
        <rFont val="新細明體"/>
        <family val="1"/>
        <charset val="136"/>
      </rPr>
      <t>舉辦「碩士班第</t>
    </r>
    <r>
      <rPr>
        <sz val="12"/>
        <rFont val="Times New Roman"/>
        <family val="1"/>
      </rPr>
      <t>36</t>
    </r>
    <r>
      <rPr>
        <sz val="12"/>
        <rFont val="新細明體"/>
        <family val="1"/>
        <charset val="136"/>
      </rPr>
      <t>屆論文指導教授說明會」。</t>
    </r>
    <phoneticPr fontId="5" type="noConversion"/>
  </si>
  <si>
    <r>
      <rPr>
        <sz val="12"/>
        <rFont val="新細明體"/>
        <family val="1"/>
        <charset val="136"/>
      </rPr>
      <t xml:space="preserve">實習
輔導
</t>
    </r>
    <phoneticPr fontId="5" type="noConversion"/>
  </si>
  <si>
    <r>
      <rPr>
        <sz val="12"/>
        <rFont val="新細明體"/>
        <family val="1"/>
        <charset val="136"/>
      </rPr>
      <t>兼任教師吳道揆老師帶領大學部學生於盈正豫順電子股份有限公司進行企業參訪。</t>
    </r>
    <phoneticPr fontId="5" type="noConversion"/>
  </si>
  <si>
    <r>
      <rPr>
        <sz val="12"/>
        <rFont val="新細明體"/>
        <family val="1"/>
        <charset val="136"/>
      </rPr>
      <t>邀請台灣師範大學體育學系研究講座教授洪聰敏博士於利瑪竇大樓</t>
    </r>
    <r>
      <rPr>
        <sz val="12"/>
        <rFont val="Times New Roman"/>
        <family val="1"/>
      </rPr>
      <t>LMB1</t>
    </r>
    <r>
      <rPr>
        <sz val="12"/>
        <rFont val="新細明體"/>
        <family val="1"/>
        <charset val="136"/>
      </rPr>
      <t>演講廳演講「運動強化身心競爭力」。</t>
    </r>
    <phoneticPr fontId="5" type="noConversion"/>
  </si>
  <si>
    <r>
      <rPr>
        <sz val="12"/>
        <rFont val="新細明體"/>
        <family val="1"/>
        <charset val="136"/>
      </rPr>
      <t>演講、活動</t>
    </r>
  </si>
  <si>
    <r>
      <rPr>
        <sz val="12"/>
        <rFont val="新細明體"/>
        <family val="1"/>
        <charset val="136"/>
      </rPr>
      <t>邀請台灣大學朱立倫教授於國璽樓</t>
    </r>
    <r>
      <rPr>
        <sz val="12"/>
        <rFont val="Times New Roman"/>
        <family val="1"/>
      </rPr>
      <t>11</t>
    </r>
    <r>
      <rPr>
        <sz val="12"/>
        <rFont val="新細明體"/>
        <family val="1"/>
        <charset val="136"/>
      </rPr>
      <t>樓郎世寧廳演講「台灣何時能超越韓流？」。</t>
    </r>
    <phoneticPr fontId="5" type="noConversion"/>
  </si>
  <si>
    <r>
      <rPr>
        <sz val="12"/>
        <rFont val="新細明體"/>
        <family val="1"/>
        <charset val="136"/>
      </rPr>
      <t>演講、活動</t>
    </r>
    <phoneticPr fontId="5" type="noConversion"/>
  </si>
  <si>
    <r>
      <rPr>
        <sz val="12"/>
        <rFont val="新細明體"/>
        <family val="1"/>
        <charset val="136"/>
      </rPr>
      <t>碩專班邀請嚴任吉神父於利瑪竇大樓</t>
    </r>
    <r>
      <rPr>
        <sz val="12"/>
        <rFont val="Times New Roman"/>
        <family val="1"/>
      </rPr>
      <t>LM203</t>
    </r>
    <r>
      <rPr>
        <sz val="12"/>
        <rFont val="新細明體"/>
        <family val="1"/>
        <charset val="136"/>
      </rPr>
      <t>演講「耶穌會組織文化分享」。</t>
    </r>
    <phoneticPr fontId="5" type="noConversion"/>
  </si>
  <si>
    <r>
      <rPr>
        <sz val="12"/>
        <rFont val="新細明體"/>
        <family val="1"/>
        <charset val="136"/>
      </rPr>
      <t>碩專班於利瑪竇大樓</t>
    </r>
    <r>
      <rPr>
        <sz val="12"/>
        <rFont val="Times New Roman"/>
        <family val="1"/>
      </rPr>
      <t>LM301</t>
    </r>
    <r>
      <rPr>
        <sz val="12"/>
        <rFont val="新細明體"/>
        <family val="1"/>
        <charset val="136"/>
      </rPr>
      <t>舉辦「論文指導老師說明會」。</t>
    </r>
    <phoneticPr fontId="5" type="noConversion"/>
  </si>
  <si>
    <r>
      <rPr>
        <sz val="12"/>
        <rFont val="新細明體"/>
        <family val="1"/>
        <charset val="136"/>
      </rPr>
      <t>於利瑪竇大樓</t>
    </r>
    <r>
      <rPr>
        <sz val="12"/>
        <rFont val="Times New Roman"/>
        <family val="1"/>
      </rPr>
      <t>LM202</t>
    </r>
    <r>
      <rPr>
        <sz val="12"/>
        <rFont val="新細明體"/>
        <family val="1"/>
        <charset val="136"/>
      </rPr>
      <t>舉辦「第</t>
    </r>
    <r>
      <rPr>
        <sz val="12"/>
        <rFont val="Times New Roman"/>
        <family val="1"/>
      </rPr>
      <t>2</t>
    </r>
    <r>
      <rPr>
        <sz val="12"/>
        <rFont val="新細明體"/>
        <family val="1"/>
        <charset val="136"/>
      </rPr>
      <t>次課程委員會議」、「第</t>
    </r>
    <r>
      <rPr>
        <sz val="12"/>
        <rFont val="Times New Roman"/>
        <family val="1"/>
      </rPr>
      <t>3</t>
    </r>
    <r>
      <rPr>
        <sz val="12"/>
        <rFont val="新細明體"/>
        <family val="1"/>
        <charset val="136"/>
      </rPr>
      <t>次系務會議」及「第</t>
    </r>
    <r>
      <rPr>
        <sz val="12"/>
        <rFont val="Times New Roman"/>
        <family val="1"/>
      </rPr>
      <t>2</t>
    </r>
    <r>
      <rPr>
        <sz val="12"/>
        <rFont val="新細明體"/>
        <family val="1"/>
        <charset val="136"/>
      </rPr>
      <t>次系教評會議」。
大學部邀請威將博思行銷有限公司余治明創辦人於利瑪竇大樓</t>
    </r>
    <r>
      <rPr>
        <sz val="12"/>
        <rFont val="Times New Roman"/>
        <family val="1"/>
      </rPr>
      <t>LM404</t>
    </r>
    <r>
      <rPr>
        <sz val="12"/>
        <rFont val="新細明體"/>
        <family val="1"/>
        <charset val="136"/>
      </rPr>
      <t>演講「用影片說故事：剪輯對味的故事」。
大學部於利瑪竇大樓</t>
    </r>
    <r>
      <rPr>
        <sz val="12"/>
        <rFont val="Times New Roman"/>
        <family val="1"/>
      </rPr>
      <t>LM301</t>
    </r>
    <r>
      <rPr>
        <sz val="12"/>
        <rFont val="新細明體"/>
        <family val="1"/>
        <charset val="136"/>
      </rPr>
      <t>舉辦「萊爾富」、「台新銀行」</t>
    </r>
    <r>
      <rPr>
        <sz val="12"/>
        <rFont val="Times New Roman"/>
        <family val="1"/>
      </rPr>
      <t xml:space="preserve"> </t>
    </r>
    <r>
      <rPr>
        <sz val="12"/>
        <rFont val="新細明體"/>
        <family val="1"/>
        <charset val="136"/>
      </rPr>
      <t>企業實習生計畫說明會。</t>
    </r>
    <phoneticPr fontId="5" type="noConversion"/>
  </si>
  <si>
    <r>
      <rPr>
        <sz val="12"/>
        <rFont val="新細明體"/>
        <family val="1"/>
        <charset val="136"/>
      </rPr>
      <t>於濟時樓</t>
    </r>
    <r>
      <rPr>
        <sz val="12"/>
        <rFont val="Times New Roman"/>
        <family val="1"/>
      </rPr>
      <t>9</t>
    </r>
    <r>
      <rPr>
        <sz val="12"/>
        <rFont val="新細明體"/>
        <family val="1"/>
        <charset val="136"/>
      </rPr>
      <t>樓會議室舉行「統計專題學生成果發表會」。</t>
    </r>
    <phoneticPr fontId="5" type="noConversion"/>
  </si>
  <si>
    <r>
      <rPr>
        <sz val="12"/>
        <rFont val="新細明體"/>
        <family val="1"/>
        <charset val="136"/>
      </rPr>
      <t>林瑩滋老師獲</t>
    </r>
    <r>
      <rPr>
        <sz val="12"/>
        <rFont val="Times New Roman"/>
        <family val="1"/>
      </rPr>
      <t>110</t>
    </r>
    <r>
      <rPr>
        <sz val="12"/>
        <rFont val="新細明體"/>
        <family val="1"/>
        <charset val="136"/>
      </rPr>
      <t>年中程校務發展計畫補助「健康無所不在</t>
    </r>
    <r>
      <rPr>
        <sz val="12"/>
        <rFont val="Times New Roman"/>
        <family val="1"/>
      </rPr>
      <t>——</t>
    </r>
    <r>
      <rPr>
        <sz val="12"/>
        <rFont val="新細明體"/>
        <family val="1"/>
        <charset val="136"/>
      </rPr>
      <t>跨域人才培育計畫」。</t>
    </r>
    <phoneticPr fontId="5" type="noConversion"/>
  </si>
  <si>
    <r>
      <rPr>
        <sz val="12"/>
        <rFont val="新細明體"/>
        <family val="1"/>
        <charset val="136"/>
      </rPr>
      <t>梁德馨老師執行花旗銀行委辦計畫「花旗銀行財務報表開發</t>
    </r>
    <r>
      <rPr>
        <sz val="12"/>
        <rFont val="Times New Roman"/>
        <family val="1"/>
      </rPr>
      <t>——e</t>
    </r>
    <r>
      <rPr>
        <sz val="12"/>
        <rFont val="新細明體"/>
        <family val="1"/>
        <charset val="136"/>
      </rPr>
      <t>化建置專案」（始於</t>
    </r>
    <r>
      <rPr>
        <sz val="12"/>
        <rFont val="Times New Roman"/>
        <family val="1"/>
      </rPr>
      <t>2021/1/1</t>
    </r>
    <r>
      <rPr>
        <sz val="12"/>
        <rFont val="新細明體"/>
        <family val="1"/>
        <charset val="136"/>
      </rPr>
      <t>，至</t>
    </r>
    <r>
      <rPr>
        <sz val="12"/>
        <rFont val="Times New Roman"/>
        <family val="1"/>
      </rPr>
      <t>2021/8/31</t>
    </r>
    <r>
      <rPr>
        <sz val="12"/>
        <rFont val="新細明體"/>
        <family val="1"/>
        <charset val="136"/>
      </rPr>
      <t>）；梁德馨老師執行台灣析數資訊股份有限公司委辦計畫「輔仁析數產業智能大數據研究輔導顧問計畫」（始於</t>
    </r>
    <r>
      <rPr>
        <sz val="12"/>
        <rFont val="Times New Roman"/>
        <family val="1"/>
      </rPr>
      <t>2021/1/1</t>
    </r>
    <r>
      <rPr>
        <sz val="12"/>
        <rFont val="新細明體"/>
        <family val="1"/>
        <charset val="136"/>
      </rPr>
      <t>，至</t>
    </r>
    <r>
      <rPr>
        <sz val="12"/>
        <rFont val="Times New Roman"/>
        <family val="1"/>
      </rPr>
      <t>2021/12/31</t>
    </r>
    <r>
      <rPr>
        <sz val="12"/>
        <rFont val="新細明體"/>
        <family val="1"/>
        <charset val="136"/>
      </rPr>
      <t>）；梁德馨老師執行華南金融控股股份有限公司委辦計畫「華南金控集團大數據分析師指導顧問案」（始於</t>
    </r>
    <r>
      <rPr>
        <sz val="12"/>
        <rFont val="Times New Roman"/>
        <family val="1"/>
      </rPr>
      <t>2021/1/1</t>
    </r>
    <r>
      <rPr>
        <sz val="12"/>
        <rFont val="新細明體"/>
        <family val="1"/>
        <charset val="136"/>
      </rPr>
      <t>，至</t>
    </r>
    <r>
      <rPr>
        <sz val="12"/>
        <rFont val="Times New Roman"/>
        <family val="1"/>
      </rPr>
      <t>2021/12/31</t>
    </r>
    <r>
      <rPr>
        <sz val="12"/>
        <rFont val="新細明體"/>
        <family val="1"/>
        <charset val="136"/>
      </rPr>
      <t>）。</t>
    </r>
    <phoneticPr fontId="5" type="noConversion"/>
  </si>
  <si>
    <r>
      <rPr>
        <sz val="12"/>
        <rFont val="新細明體"/>
        <family val="1"/>
        <charset val="136"/>
      </rPr>
      <t>校外計畫</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</si>
  <si>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會議室舉行「管理學院基礎必修課程整合（微積分）討論會議」。</t>
    </r>
    <phoneticPr fontId="5" type="noConversion"/>
  </si>
  <si>
    <r>
      <rPr>
        <sz val="12"/>
        <rFont val="新細明體"/>
        <family val="1"/>
        <charset val="136"/>
      </rPr>
      <t>於樹德樓</t>
    </r>
    <r>
      <rPr>
        <sz val="12"/>
        <rFont val="Times New Roman"/>
        <family val="1"/>
      </rPr>
      <t>LW210</t>
    </r>
    <r>
      <rPr>
        <sz val="12"/>
        <rFont val="新細明體"/>
        <family val="1"/>
        <charset val="136"/>
      </rPr>
      <t>舉辦專題演講，邀請外交部研究設計會谷瑞生主任演講「全球疫情下台灣在國際的機會與挑戰」。</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</si>
  <si>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2</t>
    </r>
    <r>
      <rPr>
        <sz val="12"/>
        <rFont val="新細明體"/>
        <family val="1"/>
        <charset val="136"/>
      </rPr>
      <t>次系務會議」。
辦理期末程式語言機測，共有</t>
    </r>
    <r>
      <rPr>
        <sz val="12"/>
        <rFont val="Times New Roman"/>
        <family val="1"/>
      </rPr>
      <t>124</t>
    </r>
    <r>
      <rPr>
        <sz val="12"/>
        <rFont val="新細明體"/>
        <family val="1"/>
        <charset val="136"/>
      </rPr>
      <t>人報名。</t>
    </r>
    <phoneticPr fontId="5" type="noConversion"/>
  </si>
  <si>
    <r>
      <rPr>
        <sz val="12"/>
        <rFont val="新細明體"/>
        <family val="1"/>
        <charset val="136"/>
      </rPr>
      <t>與蝦皮購物合辦，於利瑪竇大樓</t>
    </r>
    <r>
      <rPr>
        <sz val="12"/>
        <rFont val="Times New Roman"/>
        <family val="1"/>
      </rPr>
      <t>LM203</t>
    </r>
    <r>
      <rPr>
        <sz val="12"/>
        <rFont val="新細明體"/>
        <family val="1"/>
        <charset val="136"/>
      </rPr>
      <t>舉行「</t>
    </r>
    <r>
      <rPr>
        <sz val="12"/>
        <rFont val="Times New Roman"/>
        <family val="1"/>
      </rPr>
      <t>2021Shopee</t>
    </r>
    <r>
      <rPr>
        <sz val="12"/>
        <rFont val="新細明體"/>
        <family val="1"/>
        <charset val="136"/>
      </rPr>
      <t>購物軟體測試實習生招募說明會」，共有約</t>
    </r>
    <r>
      <rPr>
        <sz val="12"/>
        <rFont val="Times New Roman"/>
        <family val="1"/>
      </rPr>
      <t>30</t>
    </r>
    <r>
      <rPr>
        <sz val="12"/>
        <rFont val="新細明體"/>
        <family val="1"/>
        <charset val="136"/>
      </rPr>
      <t>位學生參加。</t>
    </r>
    <phoneticPr fontId="5" type="noConversion"/>
  </si>
  <si>
    <r>
      <rPr>
        <sz val="12"/>
        <color indexed="8"/>
        <rFont val="新細明體"/>
        <family val="1"/>
        <charset val="136"/>
      </rPr>
      <t>產業實習、活動</t>
    </r>
    <phoneticPr fontId="5" type="noConversion"/>
  </si>
  <si>
    <r>
      <rPr>
        <sz val="12"/>
        <rFont val="新細明體"/>
        <family val="1"/>
        <charset val="136"/>
      </rPr>
      <t>邀請中信金控王正新顧問於利瑪竇大樓</t>
    </r>
    <r>
      <rPr>
        <sz val="12"/>
        <rFont val="Times New Roman"/>
        <family val="1"/>
      </rPr>
      <t>LMB1</t>
    </r>
    <r>
      <rPr>
        <sz val="12"/>
        <rFont val="新細明體"/>
        <family val="1"/>
        <charset val="136"/>
      </rPr>
      <t>演講廳演講「一位銀行老兵的思考與洞察」。</t>
    </r>
    <phoneticPr fontId="5" type="noConversion"/>
  </si>
  <si>
    <r>
      <rPr>
        <sz val="12"/>
        <rFont val="新細明體"/>
        <family val="1"/>
        <charset val="136"/>
      </rPr>
      <t>於國璽樓</t>
    </r>
    <r>
      <rPr>
        <sz val="12"/>
        <rFont val="Times New Roman"/>
        <family val="1"/>
      </rPr>
      <t>MD1002</t>
    </r>
    <r>
      <rPr>
        <sz val="12"/>
        <rFont val="新細明體"/>
        <family val="1"/>
        <charset val="136"/>
      </rPr>
      <t>舉辦「在職專班招生說明會」。</t>
    </r>
    <phoneticPr fontId="5" type="noConversion"/>
  </si>
  <si>
    <r>
      <rPr>
        <sz val="12"/>
        <rFont val="新細明體"/>
        <family val="1"/>
        <charset val="136"/>
      </rPr>
      <t>與法國</t>
    </r>
    <r>
      <rPr>
        <sz val="12"/>
        <rFont val="Times New Roman"/>
        <family val="1"/>
      </rPr>
      <t>KEDGE</t>
    </r>
    <r>
      <rPr>
        <sz val="12"/>
        <rFont val="新細明體"/>
        <family val="1"/>
        <charset val="136"/>
      </rPr>
      <t>高等商學院國際合作經理</t>
    </r>
    <r>
      <rPr>
        <sz val="12"/>
        <rFont val="Times New Roman"/>
        <family val="1"/>
      </rPr>
      <t>Mr. Thierry Provin</t>
    </r>
    <r>
      <rPr>
        <sz val="12"/>
        <rFont val="新細明體"/>
        <family val="1"/>
        <charset val="136"/>
      </rPr>
      <t>視訊會議洽談</t>
    </r>
    <r>
      <rPr>
        <sz val="12"/>
        <rFont val="Times New Roman"/>
        <family val="1"/>
      </rPr>
      <t>1+1</t>
    </r>
    <r>
      <rPr>
        <sz val="12"/>
        <rFont val="新細明體"/>
        <family val="1"/>
        <charset val="136"/>
      </rPr>
      <t>雙聯學位合作。</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</si>
  <si>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會議室，與</t>
    </r>
    <r>
      <rPr>
        <sz val="12"/>
        <rFont val="Times New Roman"/>
        <family val="1"/>
      </rPr>
      <t>110</t>
    </r>
    <r>
      <rPr>
        <sz val="12"/>
        <rFont val="新細明體"/>
        <family val="1"/>
        <charset val="136"/>
      </rPr>
      <t>甄試入學新生、老師共同座談。</t>
    </r>
    <phoneticPr fontId="5" type="noConversion"/>
  </si>
  <si>
    <r>
      <rPr>
        <sz val="12"/>
        <rFont val="新細明體"/>
        <family val="1"/>
        <charset val="136"/>
      </rPr>
      <t>新生座談</t>
    </r>
    <phoneticPr fontId="5" type="noConversion"/>
  </si>
  <si>
    <r>
      <rPr>
        <sz val="12"/>
        <rFont val="新細明體"/>
        <family val="1"/>
        <charset val="136"/>
      </rPr>
      <t>於國璽樓</t>
    </r>
    <r>
      <rPr>
        <sz val="12"/>
        <rFont val="Times New Roman"/>
        <family val="1"/>
      </rPr>
      <t>11</t>
    </r>
    <r>
      <rPr>
        <sz val="12"/>
        <rFont val="新細明體"/>
        <family val="1"/>
        <charset val="136"/>
      </rPr>
      <t>樓郎世寧廳召開「全院教師座談暨教學績優經驗分享會議」。</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</si>
  <si>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4</t>
    </r>
    <r>
      <rPr>
        <sz val="12"/>
        <rFont val="新細明體"/>
        <family val="1"/>
        <charset val="136"/>
      </rPr>
      <t>次系教師評審會議」。</t>
    </r>
    <phoneticPr fontId="5" type="noConversion"/>
  </si>
  <si>
    <t xml:space="preserve">
</t>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</si>
  <si>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2</t>
    </r>
    <r>
      <rPr>
        <sz val="12"/>
        <rFont val="新細明體"/>
        <family val="1"/>
        <charset val="136"/>
      </rPr>
      <t>次教師評審委員會會議」。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</si>
  <si>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3</t>
    </r>
    <r>
      <rPr>
        <sz val="12"/>
        <color indexed="8"/>
        <rFont val="新細明體"/>
        <family val="1"/>
        <charset val="136"/>
      </rPr>
      <t>次院級教師評審委員會議」。</t>
    </r>
    <phoneticPr fontId="5" type="noConversion"/>
  </si>
  <si>
    <r>
      <rPr>
        <sz val="12"/>
        <rFont val="新細明體"/>
        <family val="1"/>
        <charset val="136"/>
      </rPr>
      <t>舉辦</t>
    </r>
    <r>
      <rPr>
        <sz val="12"/>
        <rFont val="Times New Roman"/>
        <family val="1"/>
      </rPr>
      <t>110</t>
    </r>
    <r>
      <rPr>
        <sz val="12"/>
        <rFont val="新細明體"/>
        <family val="1"/>
        <charset val="136"/>
      </rPr>
      <t>學年度甄試錄取生新生茶會。</t>
    </r>
    <phoneticPr fontId="5" type="noConversion"/>
  </si>
  <si>
    <r>
      <rPr>
        <sz val="12"/>
        <rFont val="新細明體"/>
        <family val="1"/>
        <charset val="136"/>
      </rPr>
      <t>學生事務</t>
    </r>
    <phoneticPr fontId="5" type="noConversion"/>
  </si>
  <si>
    <r>
      <rPr>
        <sz val="12"/>
        <rFont val="新細明體"/>
        <family val="1"/>
        <charset val="136"/>
      </rPr>
      <t>陳麗妃老師參加由社團法人中華企業倫理教育協進會、信義文化基金會舉辦之「</t>
    </r>
    <r>
      <rPr>
        <sz val="12"/>
        <rFont val="Times New Roman"/>
        <family val="1"/>
      </rPr>
      <t>2021</t>
    </r>
    <r>
      <rPr>
        <sz val="12"/>
        <rFont val="新細明體"/>
        <family val="1"/>
        <charset val="136"/>
      </rPr>
      <t>全國企業倫理教師冬令營」。</t>
    </r>
    <phoneticPr fontId="5" type="noConversion"/>
  </si>
  <si>
    <r>
      <rPr>
        <sz val="12"/>
        <rFont val="新細明體"/>
        <family val="1"/>
        <charset val="136"/>
      </rPr>
      <t>大學部於利瑪竇大樓</t>
    </r>
    <r>
      <rPr>
        <sz val="12"/>
        <rFont val="Times New Roman"/>
        <family val="1"/>
      </rPr>
      <t>LM311</t>
    </r>
    <r>
      <rPr>
        <sz val="12"/>
        <rFont val="新細明體"/>
        <family val="1"/>
        <charset val="136"/>
      </rPr>
      <t>舉辦「寒假轉學生課程暨抵免說明會」。</t>
    </r>
    <phoneticPr fontId="5" type="noConversion"/>
  </si>
  <si>
    <r>
      <rPr>
        <sz val="12"/>
        <rFont val="新細明體"/>
        <family val="1"/>
        <charset val="136"/>
      </rPr>
      <t>碩士班於利瑪竇大樓</t>
    </r>
    <r>
      <rPr>
        <sz val="12"/>
        <rFont val="Times New Roman"/>
        <family val="1"/>
      </rPr>
      <t>LM311</t>
    </r>
    <r>
      <rPr>
        <sz val="12"/>
        <rFont val="新細明體"/>
        <family val="1"/>
        <charset val="136"/>
      </rPr>
      <t>舉辦「第</t>
    </r>
    <r>
      <rPr>
        <sz val="12"/>
        <rFont val="Times New Roman"/>
        <family val="1"/>
      </rPr>
      <t>1</t>
    </r>
    <r>
      <rPr>
        <sz val="12"/>
        <rFont val="新細明體"/>
        <family val="1"/>
        <charset val="136"/>
      </rPr>
      <t>學期五年一貫面試」。</t>
    </r>
    <phoneticPr fontId="5" type="noConversion"/>
  </si>
  <si>
    <r>
      <rPr>
        <sz val="12"/>
        <rFont val="新細明體"/>
        <family val="1"/>
        <charset val="136"/>
      </rPr>
      <t>於國璽樓</t>
    </r>
    <r>
      <rPr>
        <sz val="12"/>
        <rFont val="Times New Roman"/>
        <family val="1"/>
      </rPr>
      <t>MD1001</t>
    </r>
    <r>
      <rPr>
        <sz val="12"/>
        <rFont val="新細明體"/>
        <family val="1"/>
        <charset val="136"/>
      </rPr>
      <t>舉辦「</t>
    </r>
    <r>
      <rPr>
        <sz val="12"/>
        <rFont val="Times New Roman"/>
        <family val="1"/>
      </rPr>
      <t>MGEM</t>
    </r>
    <r>
      <rPr>
        <sz val="12"/>
        <rFont val="新細明體"/>
        <family val="1"/>
        <charset val="136"/>
      </rPr>
      <t>三邊雙聯新生說明會」。</t>
    </r>
    <phoneticPr fontId="5" type="noConversion"/>
  </si>
  <si>
    <r>
      <rPr>
        <sz val="12"/>
        <rFont val="新細明體"/>
        <family val="1"/>
        <charset val="136"/>
      </rPr>
      <t>於阿嚕米帝王蟹海鮮餐廳舉辦「第</t>
    </r>
    <r>
      <rPr>
        <sz val="12"/>
        <rFont val="Times New Roman"/>
        <family val="1"/>
      </rPr>
      <t>3</t>
    </r>
    <r>
      <rPr>
        <sz val="12"/>
        <rFont val="新細明體"/>
        <family val="1"/>
        <charset val="136"/>
      </rPr>
      <t>次課程委員會議」。</t>
    </r>
    <phoneticPr fontId="5" type="noConversion"/>
  </si>
  <si>
    <r>
      <rPr>
        <sz val="12"/>
        <rFont val="新細明體"/>
        <family val="1"/>
        <charset val="136"/>
      </rPr>
      <t>交流</t>
    </r>
  </si>
  <si>
    <r>
      <rPr>
        <sz val="12"/>
        <rFont val="新細明體"/>
        <family val="1"/>
        <charset val="136"/>
      </rPr>
      <t>大學部學會於校園內舉辦「第</t>
    </r>
    <r>
      <rPr>
        <sz val="12"/>
        <rFont val="Times New Roman"/>
        <family val="1"/>
      </rPr>
      <t>20</t>
    </r>
    <r>
      <rPr>
        <sz val="12"/>
        <rFont val="新細明體"/>
        <family val="1"/>
        <charset val="136"/>
      </rPr>
      <t>屆企管營」。</t>
    </r>
    <phoneticPr fontId="5" type="noConversion"/>
  </si>
  <si>
    <r>
      <rPr>
        <sz val="12"/>
        <rFont val="新細明體"/>
        <family val="1"/>
        <charset val="136"/>
      </rPr>
      <t>受理申請「信望愛講座教授」推薦案。</t>
    </r>
    <phoneticPr fontId="5" type="noConversion"/>
  </si>
  <si>
    <r>
      <rPr>
        <sz val="12"/>
        <rFont val="新細明體"/>
        <family val="1"/>
        <charset val="136"/>
      </rPr>
      <t>召開「第</t>
    </r>
    <r>
      <rPr>
        <sz val="12"/>
        <rFont val="Times New Roman"/>
        <family val="1"/>
      </rPr>
      <t>3</t>
    </r>
    <r>
      <rPr>
        <sz val="12"/>
        <rFont val="新細明體"/>
        <family val="1"/>
        <charset val="136"/>
      </rPr>
      <t>次學程會議」及「第</t>
    </r>
    <r>
      <rPr>
        <sz val="12"/>
        <rFont val="Times New Roman"/>
        <family val="1"/>
      </rPr>
      <t>2</t>
    </r>
    <r>
      <rPr>
        <sz val="12"/>
        <rFont val="新細明體"/>
        <family val="1"/>
        <charset val="136"/>
      </rPr>
      <t>次課程委員會議」。</t>
    </r>
    <phoneticPr fontId="5" type="noConversion"/>
  </si>
  <si>
    <r>
      <rPr>
        <sz val="12"/>
        <rFont val="新細明體"/>
        <family val="1"/>
        <charset val="136"/>
      </rPr>
      <t>《輔仁管理評論》第</t>
    </r>
    <r>
      <rPr>
        <sz val="12"/>
        <rFont val="Times New Roman"/>
        <family val="1"/>
      </rPr>
      <t>28</t>
    </r>
    <r>
      <rPr>
        <sz val="12"/>
        <rFont val="新細明體"/>
        <family val="1"/>
        <charset val="136"/>
      </rPr>
      <t>卷第</t>
    </r>
    <r>
      <rPr>
        <sz val="12"/>
        <rFont val="Times New Roman"/>
        <family val="1"/>
      </rPr>
      <t>1</t>
    </r>
    <r>
      <rPr>
        <sz val="12"/>
        <rFont val="新細明體"/>
        <family val="1"/>
        <charset val="136"/>
      </rPr>
      <t>期出刊（社會企業專刊）。</t>
    </r>
    <phoneticPr fontId="5" type="noConversion"/>
  </si>
  <si>
    <r>
      <rPr>
        <sz val="12"/>
        <rFont val="新細明體"/>
        <family val="1"/>
        <charset val="136"/>
      </rPr>
      <t>張詠晴老師獲教育部</t>
    </r>
    <r>
      <rPr>
        <sz val="12"/>
        <rFont val="Times New Roman"/>
        <family val="1"/>
      </rPr>
      <t>110</t>
    </r>
    <r>
      <rPr>
        <sz val="12"/>
        <rFont val="新細明體"/>
        <family val="1"/>
        <charset val="136"/>
      </rPr>
      <t>年度高教深耕計畫「敘事力課程」補助「輔大使命與創新創業講座」課程；連育民老師獲教育部</t>
    </r>
    <r>
      <rPr>
        <sz val="12"/>
        <rFont val="Times New Roman"/>
        <family val="1"/>
      </rPr>
      <t>109</t>
    </r>
    <r>
      <rPr>
        <sz val="12"/>
        <rFont val="新細明體"/>
        <family val="1"/>
        <charset val="136"/>
      </rPr>
      <t>年度高教深耕計畫「強棒培育奪標計畫」補助「</t>
    </r>
    <r>
      <rPr>
        <sz val="12"/>
        <rFont val="Times New Roman"/>
        <family val="1"/>
      </rPr>
      <t>2021 Coding 101</t>
    </r>
    <r>
      <rPr>
        <sz val="12"/>
        <rFont val="新細明體"/>
        <family val="1"/>
        <charset val="136"/>
      </rPr>
      <t>大學程式設計競賽」；顧宜錚老師獲補助「</t>
    </r>
    <r>
      <rPr>
        <sz val="12"/>
        <rFont val="Times New Roman"/>
        <family val="1"/>
      </rPr>
      <t xml:space="preserve">2021 </t>
    </r>
    <r>
      <rPr>
        <sz val="12"/>
        <rFont val="新細明體"/>
        <family val="1"/>
        <charset val="136"/>
      </rPr>
      <t>台北市政府跨境店商專案</t>
    </r>
    <r>
      <rPr>
        <sz val="12"/>
        <rFont val="Times New Roman"/>
        <family val="1"/>
      </rPr>
      <t>——</t>
    </r>
    <r>
      <rPr>
        <sz val="12"/>
        <rFont val="新細明體"/>
        <family val="1"/>
        <charset val="136"/>
      </rPr>
      <t>校園專題實作計畫」；李禮孟老師獲教育部</t>
    </r>
    <r>
      <rPr>
        <sz val="12"/>
        <rFont val="Times New Roman"/>
        <family val="1"/>
      </rPr>
      <t>110</t>
    </r>
    <r>
      <rPr>
        <sz val="12"/>
        <rFont val="新細明體"/>
        <family val="1"/>
        <charset val="136"/>
      </rPr>
      <t>年度高教深耕計畫「產學成果導向課程計畫」補助「企業管理專題一」課程；曾祥景老師獲補助「農業行銷管理」課程；林瑩滋老師獲補助「健康產業經營專題」課程；顏孟賢老師獲教育部</t>
    </r>
    <r>
      <rPr>
        <sz val="12"/>
        <rFont val="Times New Roman"/>
        <family val="1"/>
      </rPr>
      <t>110</t>
    </r>
    <r>
      <rPr>
        <sz val="12"/>
        <rFont val="新細明體"/>
        <family val="1"/>
        <charset val="136"/>
      </rPr>
      <t>年度高教深耕計畫「教學創新課程師生成長社群」補助「影響力大使：永續企業整合推廣計畫」；張詠晴老師獲補助「</t>
    </r>
    <r>
      <rPr>
        <sz val="12"/>
        <rFont val="Times New Roman"/>
        <family val="1"/>
      </rPr>
      <t>Chat with SDGs</t>
    </r>
    <r>
      <rPr>
        <sz val="12"/>
        <rFont val="新細明體"/>
        <family val="1"/>
        <charset val="136"/>
      </rPr>
      <t>社群」；林耀南老師獲補助「國際視野觀點之全英語教學」；連育民老師獲教育部</t>
    </r>
    <r>
      <rPr>
        <sz val="12"/>
        <rFont val="Times New Roman"/>
        <family val="1"/>
      </rPr>
      <t>109</t>
    </r>
    <r>
      <rPr>
        <sz val="12"/>
        <rFont val="新細明體"/>
        <family val="1"/>
        <charset val="136"/>
      </rPr>
      <t xml:space="preserve">年度高教深耕計畫「程式設計融入課程」補助「企業管理專題一」課程。
</t>
    </r>
    <phoneticPr fontId="5" type="noConversion"/>
  </si>
  <si>
    <r>
      <rPr>
        <sz val="12"/>
        <rFont val="新細明體"/>
        <family val="1"/>
        <charset val="136"/>
      </rPr>
      <t>曾祥景老師獲高教深耕產學成果導向課程計畫補助「農業行銷管理」課程；顧宜錚老師獲高教深耕產學成果導向課程計畫補助「企業管理專題（一）」課程；林瑩滋老師獲高教深耕產學成果導向課程計畫補助「健康產業經營專題」課程。</t>
    </r>
    <phoneticPr fontId="5" type="noConversion"/>
  </si>
  <si>
    <r>
      <rPr>
        <sz val="12"/>
        <rFont val="新細明體"/>
        <family val="1"/>
        <charset val="136"/>
      </rPr>
      <t>於</t>
    </r>
    <r>
      <rPr>
        <sz val="12"/>
        <rFont val="Times New Roman"/>
        <family val="1"/>
      </rPr>
      <t>National Palace Museum</t>
    </r>
    <r>
      <rPr>
        <sz val="12"/>
        <rFont val="新細明體"/>
        <family val="1"/>
        <charset val="136"/>
      </rPr>
      <t>舉辦</t>
    </r>
    <r>
      <rPr>
        <sz val="12"/>
        <rFont val="Times New Roman"/>
        <family val="1"/>
      </rPr>
      <t>MGEM</t>
    </r>
    <r>
      <rPr>
        <sz val="12"/>
        <rFont val="新細明體"/>
        <family val="1"/>
        <charset val="136"/>
      </rPr>
      <t>三邊雙聯公司參訪</t>
    </r>
    <phoneticPr fontId="5" type="noConversion"/>
  </si>
  <si>
    <r>
      <rPr>
        <sz val="12"/>
        <rFont val="新細明體"/>
        <family val="1"/>
        <charset val="136"/>
      </rPr>
      <t>舉辦「</t>
    </r>
    <r>
      <rPr>
        <sz val="12"/>
        <rFont val="Times New Roman"/>
        <family val="1"/>
      </rPr>
      <t>MGEM</t>
    </r>
    <r>
      <rPr>
        <sz val="12"/>
        <rFont val="新細明體"/>
        <family val="1"/>
        <charset val="136"/>
      </rPr>
      <t>三邊雙聯校園導覽」。</t>
    </r>
    <phoneticPr fontId="5" type="noConversion"/>
  </si>
  <si>
    <r>
      <rPr>
        <sz val="12"/>
        <rFont val="新細明體"/>
        <family val="1"/>
        <charset val="136"/>
      </rPr>
      <t>召開「第</t>
    </r>
    <r>
      <rPr>
        <sz val="12"/>
        <rFont val="Times New Roman"/>
        <family val="1"/>
      </rPr>
      <t>3</t>
    </r>
    <r>
      <rPr>
        <sz val="12"/>
        <rFont val="新細明體"/>
        <family val="1"/>
        <charset val="136"/>
      </rPr>
      <t>次教師評審委員會線上會議」。</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</si>
  <si>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會議室召開「信望愛講座教授推薦會議」。</t>
    </r>
    <phoneticPr fontId="5" type="noConversion"/>
  </si>
  <si>
    <r>
      <rPr>
        <sz val="12"/>
        <rFont val="新細明體"/>
        <family val="1"/>
        <charset val="136"/>
      </rPr>
      <t>碩士班暨碩專班於濟時樓</t>
    </r>
    <r>
      <rPr>
        <sz val="12"/>
        <rFont val="Times New Roman"/>
        <family val="1"/>
      </rPr>
      <t>9</t>
    </r>
    <r>
      <rPr>
        <sz val="12"/>
        <rFont val="新細明體"/>
        <family val="1"/>
        <charset val="136"/>
      </rPr>
      <t>樓舉辦「論文計畫發表會」。</t>
    </r>
    <phoneticPr fontId="5" type="noConversion"/>
  </si>
  <si>
    <r>
      <rPr>
        <sz val="12"/>
        <rFont val="新細明體"/>
        <family val="1"/>
        <charset val="136"/>
      </rPr>
      <t>論文計畫書審查</t>
    </r>
    <phoneticPr fontId="5" type="noConversion"/>
  </si>
  <si>
    <r>
      <rPr>
        <sz val="12"/>
        <rFont val="新細明體"/>
        <family val="1"/>
        <charset val="136"/>
      </rPr>
      <t>於國璽樓</t>
    </r>
    <r>
      <rPr>
        <sz val="12"/>
        <rFont val="Times New Roman"/>
        <family val="1"/>
      </rPr>
      <t>10</t>
    </r>
    <r>
      <rPr>
        <sz val="12"/>
        <rFont val="新細明體"/>
        <family val="1"/>
        <charset val="136"/>
      </rPr>
      <t>樓舉辦「碩二論文計劃書發表會」。</t>
    </r>
    <phoneticPr fontId="5" type="noConversion"/>
  </si>
  <si>
    <r>
      <rPr>
        <sz val="12"/>
        <rFont val="新細明體"/>
        <family val="1"/>
        <charset val="136"/>
      </rPr>
      <t>管理學院于惠禎應邀前往彰化精誠高中參加大學博覽會。</t>
    </r>
    <phoneticPr fontId="5" type="noConversion"/>
  </si>
  <si>
    <r>
      <rPr>
        <sz val="12"/>
        <rFont val="新細明體"/>
        <family val="1"/>
        <charset val="136"/>
      </rPr>
      <t>舉辦第</t>
    </r>
    <r>
      <rPr>
        <sz val="12"/>
        <rFont val="Times New Roman"/>
        <family val="1"/>
      </rPr>
      <t>2</t>
    </r>
    <r>
      <rPr>
        <sz val="12"/>
        <rFont val="新細明體"/>
        <family val="1"/>
        <charset val="136"/>
      </rPr>
      <t>次資格考。</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</si>
  <si>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舉辦「系務會議」。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</si>
  <si>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會議室召開「院級教師評審委員會第</t>
    </r>
    <r>
      <rPr>
        <sz val="12"/>
        <color indexed="8"/>
        <rFont val="Times New Roman"/>
        <family val="1"/>
      </rPr>
      <t>1</t>
    </r>
    <r>
      <rPr>
        <sz val="12"/>
        <color indexed="8"/>
        <rFont val="新細明體"/>
        <family val="1"/>
        <charset val="136"/>
      </rPr>
      <t>次臨時會議」。
於利瑪竇大樓</t>
    </r>
    <r>
      <rPr>
        <sz val="12"/>
        <color indexed="8"/>
        <rFont val="Times New Roman"/>
        <family val="1"/>
      </rPr>
      <t>LM101</t>
    </r>
    <r>
      <rPr>
        <sz val="12"/>
        <color indexed="8"/>
        <rFont val="新細明體"/>
        <family val="1"/>
        <charset val="136"/>
      </rPr>
      <t>舉辦碩士班「期初體驗工作坊</t>
    </r>
    <r>
      <rPr>
        <sz val="12"/>
        <color indexed="8"/>
        <rFont val="Times New Roman"/>
        <family val="1"/>
      </rPr>
      <t>——</t>
    </r>
    <r>
      <rPr>
        <sz val="12"/>
        <color indexed="8"/>
        <rFont val="新細明體"/>
        <family val="1"/>
        <charset val="136"/>
      </rPr>
      <t>世界咖啡館」活動。</t>
    </r>
    <phoneticPr fontId="5" type="noConversion"/>
  </si>
  <si>
    <r>
      <rPr>
        <sz val="12"/>
        <rFont val="新細明體"/>
        <family val="1"/>
        <charset val="136"/>
      </rPr>
      <t>邀請</t>
    </r>
    <r>
      <rPr>
        <sz val="12"/>
        <rFont val="Times New Roman"/>
        <family val="1"/>
      </rPr>
      <t>DC International Advisory Senior Adviser Ross Darrell Feingold</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Political Risk for Investors 2021</t>
    </r>
    <r>
      <rPr>
        <sz val="12"/>
        <rFont val="新細明體"/>
        <family val="1"/>
        <charset val="136"/>
      </rPr>
      <t>」。</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</si>
  <si>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舉辦「獎學金會議」及「系導師會議」。</t>
    </r>
    <phoneticPr fontId="5" type="noConversion"/>
  </si>
  <si>
    <r>
      <rPr>
        <sz val="12"/>
        <rFont val="新細明體"/>
        <family val="1"/>
        <charset val="136"/>
      </rPr>
      <t>受理學士班學生於</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學期赴大陸高校姐妹學院交換報名事宜。</t>
    </r>
    <phoneticPr fontId="5" type="noConversion"/>
  </si>
  <si>
    <r>
      <rPr>
        <sz val="12"/>
        <rFont val="新細明體"/>
        <family val="1"/>
        <charset val="136"/>
      </rPr>
      <t>於國璽樓</t>
    </r>
    <r>
      <rPr>
        <sz val="12"/>
        <rFont val="Times New Roman"/>
        <family val="1"/>
      </rPr>
      <t>10</t>
    </r>
    <r>
      <rPr>
        <sz val="12"/>
        <rFont val="新細明體"/>
        <family val="1"/>
        <charset val="136"/>
      </rPr>
      <t>樓舉辦「碩一論文說明會」。</t>
    </r>
    <phoneticPr fontId="5" type="noConversion"/>
  </si>
  <si>
    <r>
      <rPr>
        <sz val="12"/>
        <rFont val="新細明體"/>
        <family val="1"/>
        <charset val="136"/>
      </rPr>
      <t>邵皓強老師執行財團法人工業技術研究院委辦計畫「臨床醫療影像資料擴增與二元網路參數探討」（始於</t>
    </r>
    <r>
      <rPr>
        <sz val="12"/>
        <rFont val="Times New Roman"/>
        <family val="1"/>
      </rPr>
      <t>2021/3/1</t>
    </r>
    <r>
      <rPr>
        <sz val="12"/>
        <rFont val="新細明體"/>
        <family val="1"/>
        <charset val="136"/>
      </rPr>
      <t>，至</t>
    </r>
    <r>
      <rPr>
        <sz val="12"/>
        <rFont val="Times New Roman"/>
        <family val="1"/>
      </rPr>
      <t>2021/11/30</t>
    </r>
    <r>
      <rPr>
        <sz val="12"/>
        <rFont val="新細明體"/>
        <family val="1"/>
        <charset val="136"/>
      </rPr>
      <t>）。</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</si>
  <si>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次院級課程委員會議」。
金融與國際企業學系邱嘉洲老師前往土城清水高中宣講。</t>
    </r>
    <phoneticPr fontId="5" type="noConversion"/>
  </si>
  <si>
    <r>
      <rPr>
        <sz val="12"/>
        <rFont val="新細明體"/>
        <family val="1"/>
        <charset val="136"/>
      </rPr>
      <t>於利瑪竇大樓</t>
    </r>
    <r>
      <rPr>
        <sz val="12"/>
        <rFont val="Times New Roman"/>
        <family val="1"/>
      </rPr>
      <t>LM303</t>
    </r>
    <r>
      <rPr>
        <sz val="12"/>
        <rFont val="新細明體"/>
        <family val="1"/>
        <charset val="136"/>
      </rPr>
      <t>舉辦「論文統計方法與資料分析工作坊」，邀請中國文化大學觀光休閒事業管理研究所副所長郭彥谷副教授演講「</t>
    </r>
    <r>
      <rPr>
        <sz val="12"/>
        <rFont val="Times New Roman"/>
        <family val="1"/>
      </rPr>
      <t>SPSS</t>
    </r>
    <r>
      <rPr>
        <sz val="12"/>
        <rFont val="新細明體"/>
        <family val="1"/>
        <charset val="136"/>
      </rPr>
      <t>統計觀念與軟體操作（一）」。</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</si>
  <si>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3</t>
    </r>
    <r>
      <rPr>
        <sz val="12"/>
        <color indexed="8"/>
        <rFont val="新細明體"/>
        <family val="1"/>
        <charset val="136"/>
      </rPr>
      <t>次系務會議」。</t>
    </r>
    <phoneticPr fontId="5" type="noConversion"/>
  </si>
  <si>
    <r>
      <rPr>
        <sz val="12"/>
        <rFont val="新細明體"/>
        <family val="1"/>
        <charset val="136"/>
      </rPr>
      <t>邀請南山人壽人力資源部季珉如專員，於利瑪竇大樓</t>
    </r>
    <r>
      <rPr>
        <sz val="12"/>
        <rFont val="Times New Roman"/>
        <family val="1"/>
      </rPr>
      <t>LM203</t>
    </r>
    <r>
      <rPr>
        <sz val="12"/>
        <rFont val="新細明體"/>
        <family val="1"/>
        <charset val="136"/>
      </rPr>
      <t>演講「職場接軌最後一哩路」。
於利瑪竇大樓</t>
    </r>
    <r>
      <rPr>
        <sz val="12"/>
        <rFont val="Times New Roman"/>
        <family val="1"/>
      </rPr>
      <t>LM202</t>
    </r>
    <r>
      <rPr>
        <sz val="12"/>
        <rFont val="新細明體"/>
        <family val="1"/>
        <charset val="136"/>
      </rPr>
      <t>舉辦「第</t>
    </r>
    <r>
      <rPr>
        <sz val="12"/>
        <rFont val="Times New Roman"/>
        <family val="1"/>
      </rPr>
      <t>3</t>
    </r>
    <r>
      <rPr>
        <sz val="12"/>
        <rFont val="新細明體"/>
        <family val="1"/>
        <charset val="136"/>
      </rPr>
      <t>次系教評會議」。</t>
    </r>
    <phoneticPr fontId="5" type="noConversion"/>
  </si>
  <si>
    <r>
      <rPr>
        <sz val="12"/>
        <rFont val="新細明體"/>
        <family val="1"/>
        <charset val="136"/>
      </rPr>
      <t>演講
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</si>
  <si>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會議室召開「院級教師評審委員會第</t>
    </r>
    <r>
      <rPr>
        <sz val="12"/>
        <color indexed="8"/>
        <rFont val="Times New Roman"/>
        <family val="1"/>
      </rPr>
      <t>2</t>
    </r>
    <r>
      <rPr>
        <sz val="12"/>
        <color indexed="8"/>
        <rFont val="新細明體"/>
        <family val="1"/>
        <charset val="136"/>
      </rPr>
      <t>次臨時會議」。</t>
    </r>
    <phoneticPr fontId="5" type="noConversion"/>
  </si>
  <si>
    <r>
      <rPr>
        <sz val="12"/>
        <rFont val="新細明體"/>
        <family val="1"/>
        <charset val="136"/>
      </rPr>
      <t>邀請亮距谷份有限公司杜威達總經理演講「</t>
    </r>
    <r>
      <rPr>
        <sz val="12"/>
        <rFont val="Times New Roman"/>
        <family val="1"/>
      </rPr>
      <t>How do I spend a day as an energy consultant</t>
    </r>
    <r>
      <rPr>
        <sz val="12"/>
        <rFont val="新細明體"/>
        <family val="1"/>
        <charset val="136"/>
      </rPr>
      <t>」。</t>
    </r>
    <phoneticPr fontId="5" type="noConversion"/>
  </si>
  <si>
    <t>2021/3/6</t>
    <phoneticPr fontId="5" type="noConversion"/>
  </si>
  <si>
    <r>
      <rPr>
        <sz val="12"/>
        <color indexed="8"/>
        <rFont val="新細明體"/>
        <family val="1"/>
        <charset val="136"/>
      </rPr>
      <t>於利羅耀拉大樓</t>
    </r>
    <r>
      <rPr>
        <sz val="12"/>
        <color indexed="8"/>
        <rFont val="Times New Roman"/>
        <family val="1"/>
      </rPr>
      <t>SL201</t>
    </r>
    <r>
      <rPr>
        <sz val="12"/>
        <color indexed="8"/>
        <rFont val="新細明體"/>
        <family val="1"/>
        <charset val="136"/>
      </rPr>
      <t>舉辦「</t>
    </r>
    <r>
      <rPr>
        <sz val="12"/>
        <color indexed="8"/>
        <rFont val="Times New Roman"/>
        <family val="1"/>
      </rPr>
      <t>110</t>
    </r>
    <r>
      <rPr>
        <sz val="12"/>
        <color indexed="8"/>
        <rFont val="新細明體"/>
        <family val="1"/>
        <charset val="136"/>
      </rPr>
      <t>學年度碩專班招生口試」。</t>
    </r>
    <phoneticPr fontId="5" type="noConversion"/>
  </si>
  <si>
    <r>
      <rPr>
        <sz val="12"/>
        <rFont val="新細明體"/>
        <family val="1"/>
        <charset val="136"/>
      </rPr>
      <t>於文開樓</t>
    </r>
    <r>
      <rPr>
        <sz val="12"/>
        <rFont val="Times New Roman"/>
        <family val="1"/>
      </rPr>
      <t>LE106</t>
    </r>
    <r>
      <rPr>
        <sz val="12"/>
        <rFont val="新細明體"/>
        <family val="1"/>
        <charset val="136"/>
      </rPr>
      <t>舉行「碩士班招生考試」。</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</si>
  <si>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樓舉辦「</t>
    </r>
    <r>
      <rPr>
        <sz val="12"/>
        <color indexed="8"/>
        <rFont val="Times New Roman"/>
        <family val="1"/>
      </rPr>
      <t>110</t>
    </r>
    <r>
      <rPr>
        <sz val="12"/>
        <color indexed="8"/>
        <rFont val="新細明體"/>
        <family val="1"/>
        <charset val="136"/>
      </rPr>
      <t>學年度碩士在職專班招生口試」。</t>
    </r>
    <phoneticPr fontId="5" type="noConversion"/>
  </si>
  <si>
    <t>2021/3/7</t>
    <phoneticPr fontId="5" type="noConversion"/>
  </si>
  <si>
    <r>
      <rPr>
        <sz val="12"/>
        <color indexed="8"/>
        <rFont val="新細明體"/>
        <family val="1"/>
        <charset val="136"/>
      </rPr>
      <t>於羅耀拉大樓</t>
    </r>
    <r>
      <rPr>
        <sz val="12"/>
        <color indexed="8"/>
        <rFont val="Times New Roman"/>
        <family val="1"/>
      </rPr>
      <t>SL201</t>
    </r>
    <r>
      <rPr>
        <sz val="12"/>
        <color indexed="8"/>
        <rFont val="新細明體"/>
        <family val="1"/>
        <charset val="136"/>
      </rPr>
      <t>舉辦「</t>
    </r>
    <r>
      <rPr>
        <sz val="12"/>
        <color indexed="8"/>
        <rFont val="Times New Roman"/>
        <family val="1"/>
      </rPr>
      <t>110</t>
    </r>
    <r>
      <rPr>
        <sz val="12"/>
        <color indexed="8"/>
        <rFont val="新細明體"/>
        <family val="1"/>
        <charset val="136"/>
      </rPr>
      <t>學年度碩士班招生口試」。</t>
    </r>
    <phoneticPr fontId="5" type="noConversion"/>
  </si>
  <si>
    <r>
      <rPr>
        <sz val="12"/>
        <rFont val="新細明體"/>
        <family val="1"/>
        <charset val="136"/>
      </rPr>
      <t>於羅耀拉大樓</t>
    </r>
    <r>
      <rPr>
        <sz val="12"/>
        <rFont val="Times New Roman"/>
        <family val="1"/>
      </rPr>
      <t>SL200-1</t>
    </r>
    <r>
      <rPr>
        <sz val="12"/>
        <rFont val="新細明體"/>
        <family val="1"/>
        <charset val="136"/>
      </rPr>
      <t>及</t>
    </r>
    <r>
      <rPr>
        <sz val="12"/>
        <rFont val="Times New Roman"/>
        <family val="1"/>
      </rPr>
      <t>SL200-3</t>
    </r>
    <r>
      <rPr>
        <sz val="12"/>
        <rFont val="新細明體"/>
        <family val="1"/>
        <charset val="136"/>
      </rPr>
      <t>會議室舉行「碩專班招生考試」。</t>
    </r>
    <phoneticPr fontId="5" type="noConversion"/>
  </si>
  <si>
    <r>
      <rPr>
        <sz val="12"/>
        <rFont val="新細明體"/>
        <family val="1"/>
        <charset val="136"/>
      </rPr>
      <t>邀請信源企業股份有限公司周文津副總經理，於利瑪竇大樓</t>
    </r>
    <r>
      <rPr>
        <sz val="12"/>
        <rFont val="Times New Roman"/>
        <family val="1"/>
      </rPr>
      <t>LM203</t>
    </r>
    <r>
      <rPr>
        <sz val="12"/>
        <rFont val="新細明體"/>
        <family val="1"/>
        <charset val="136"/>
      </rPr>
      <t>演講「未來人才的需求及發展」；於利瑪竇大樓</t>
    </r>
    <r>
      <rPr>
        <sz val="12"/>
        <rFont val="Times New Roman"/>
        <family val="1"/>
      </rPr>
      <t>LM303</t>
    </r>
    <r>
      <rPr>
        <sz val="12"/>
        <rFont val="新細明體"/>
        <family val="1"/>
        <charset val="136"/>
      </rPr>
      <t>舉辦「論文統計方法與資料分析工作坊」，邀請中國文化大學觀光休閒事業管理研究所副所長郭彥谷副教授演講「</t>
    </r>
    <r>
      <rPr>
        <sz val="12"/>
        <rFont val="Times New Roman"/>
        <family val="1"/>
      </rPr>
      <t>SPSS</t>
    </r>
    <r>
      <rPr>
        <sz val="12"/>
        <rFont val="新細明體"/>
        <family val="1"/>
        <charset val="136"/>
      </rPr>
      <t>統計觀念與軟體操作（二）」。</t>
    </r>
    <phoneticPr fontId="5" type="noConversion"/>
  </si>
  <si>
    <r>
      <rPr>
        <sz val="12"/>
        <rFont val="新細明體"/>
        <family val="1"/>
        <charset val="136"/>
      </rPr>
      <t>召開「第</t>
    </r>
    <r>
      <rPr>
        <sz val="12"/>
        <rFont val="Times New Roman"/>
        <family val="1"/>
      </rPr>
      <t>4</t>
    </r>
    <r>
      <rPr>
        <sz val="12"/>
        <rFont val="新細明體"/>
        <family val="1"/>
        <charset val="136"/>
      </rPr>
      <t>次學程會議」。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</si>
  <si>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舉辦「系務會議」。</t>
    </r>
    <phoneticPr fontId="5" type="noConversion"/>
  </si>
  <si>
    <r>
      <rPr>
        <sz val="12"/>
        <rFont val="新細明體"/>
        <family val="1"/>
        <charset val="136"/>
      </rPr>
      <t>大學部邀請資策會數位轉型研究所黃毓瑩組長，於濟時樓</t>
    </r>
    <r>
      <rPr>
        <sz val="12"/>
        <rFont val="Times New Roman"/>
        <family val="1"/>
      </rPr>
      <t>JS118</t>
    </r>
    <r>
      <rPr>
        <sz val="12"/>
        <rFont val="新細明體"/>
        <family val="1"/>
        <charset val="136"/>
      </rPr>
      <t>演講「產業分析與商業模式：以健康照護產業為例」；碩專班邀請台灣好魚創辦人陳敬恆先生，於利瑪竇大樓</t>
    </r>
    <r>
      <rPr>
        <sz val="12"/>
        <rFont val="Times New Roman"/>
        <family val="1"/>
      </rPr>
      <t>LM203</t>
    </r>
    <r>
      <rPr>
        <sz val="12"/>
        <rFont val="新細明體"/>
        <family val="1"/>
        <charset val="136"/>
      </rPr>
      <t>演講「選一尾讓未來更美的好魚」。</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</si>
  <si>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5</t>
    </r>
    <r>
      <rPr>
        <sz val="12"/>
        <rFont val="新細明體"/>
        <family val="1"/>
        <charset val="136"/>
      </rPr>
      <t>次系務暨課程委員會議」。</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</si>
  <si>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會議室召開「松山高中多元選修課課程討論會」。</t>
    </r>
    <phoneticPr fontId="5" type="noConversion"/>
  </si>
  <si>
    <r>
      <rPr>
        <sz val="12"/>
        <rFont val="新細明體"/>
        <family val="1"/>
        <charset val="136"/>
      </rPr>
      <t>邀請</t>
    </r>
    <r>
      <rPr>
        <sz val="12"/>
        <rFont val="Times New Roman"/>
        <family val="1"/>
      </rPr>
      <t>Gravitas Ilium Corp</t>
    </r>
    <r>
      <rPr>
        <sz val="12"/>
        <rFont val="新細明體"/>
        <family val="1"/>
        <charset val="136"/>
      </rPr>
      <t>（</t>
    </r>
    <r>
      <rPr>
        <sz val="12"/>
        <rFont val="Times New Roman"/>
        <family val="1"/>
      </rPr>
      <t>GIC</t>
    </r>
    <r>
      <rPr>
        <sz val="12"/>
        <rFont val="新細明體"/>
        <family val="1"/>
        <charset val="136"/>
      </rPr>
      <t>）</t>
    </r>
    <r>
      <rPr>
        <sz val="12"/>
        <rFont val="Times New Roman"/>
        <family val="1"/>
      </rPr>
      <t>, Toronto, Canada  Chairman and CEO KC Chew</t>
    </r>
    <r>
      <rPr>
        <sz val="12"/>
        <rFont val="新細明體"/>
        <family val="1"/>
        <charset val="136"/>
      </rPr>
      <t>於國璽樓</t>
    </r>
    <r>
      <rPr>
        <sz val="12"/>
        <rFont val="Times New Roman"/>
        <family val="1"/>
      </rPr>
      <t>MD1001</t>
    </r>
    <r>
      <rPr>
        <sz val="12"/>
        <rFont val="新細明體"/>
        <family val="1"/>
        <charset val="136"/>
      </rPr>
      <t>線上演講「</t>
    </r>
    <r>
      <rPr>
        <sz val="12"/>
        <rFont val="Times New Roman"/>
        <family val="1"/>
      </rPr>
      <t>Artificial Intelligence</t>
    </r>
    <r>
      <rPr>
        <sz val="12"/>
        <rFont val="新細明體"/>
        <family val="1"/>
        <charset val="136"/>
      </rPr>
      <t>（</t>
    </r>
    <r>
      <rPr>
        <sz val="12"/>
        <rFont val="Times New Roman"/>
        <family val="1"/>
      </rPr>
      <t>AI</t>
    </r>
    <r>
      <rPr>
        <sz val="12"/>
        <rFont val="新細明體"/>
        <family val="1"/>
        <charset val="136"/>
      </rPr>
      <t>）</t>
    </r>
    <r>
      <rPr>
        <sz val="12"/>
        <rFont val="Times New Roman"/>
        <family val="1"/>
      </rPr>
      <t>opportunities and challenges and the essence of leadership &amp; The Essence of Effective Team</t>
    </r>
    <r>
      <rPr>
        <sz val="12"/>
        <rFont val="新細明體"/>
        <family val="1"/>
        <charset val="136"/>
      </rPr>
      <t>」。</t>
    </r>
    <phoneticPr fontId="5" type="noConversion"/>
  </si>
  <si>
    <r>
      <rPr>
        <sz val="12"/>
        <rFont val="新細明體"/>
        <family val="1"/>
        <charset val="136"/>
      </rPr>
      <t>碩專班邀請貓掌護唇膏</t>
    </r>
    <r>
      <rPr>
        <sz val="12"/>
        <rFont val="Times New Roman"/>
        <family val="1"/>
      </rPr>
      <t>catiss</t>
    </r>
    <r>
      <rPr>
        <sz val="12"/>
        <rFont val="新細明體"/>
        <family val="1"/>
        <charset val="136"/>
      </rPr>
      <t>創辦人阮曼昀女士，於國璽樓</t>
    </r>
    <r>
      <rPr>
        <sz val="12"/>
        <rFont val="Times New Roman"/>
        <family val="1"/>
      </rPr>
      <t>MD1003</t>
    </r>
    <r>
      <rPr>
        <sz val="12"/>
        <rFont val="新細明體"/>
        <family val="1"/>
        <charset val="136"/>
      </rPr>
      <t>演講「網路創業追夢想」。</t>
    </r>
    <phoneticPr fontId="5" type="noConversion"/>
  </si>
  <si>
    <r>
      <rPr>
        <sz val="12"/>
        <rFont val="新細明體"/>
        <family val="1"/>
        <charset val="136"/>
      </rPr>
      <t>論文口試</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</si>
  <si>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會議室，與</t>
    </r>
    <r>
      <rPr>
        <sz val="12"/>
        <rFont val="Times New Roman"/>
        <family val="1"/>
      </rPr>
      <t>110</t>
    </r>
    <r>
      <rPr>
        <sz val="12"/>
        <rFont val="新細明體"/>
        <family val="1"/>
        <charset val="136"/>
      </rPr>
      <t>甄試入學新生、一二年級同學，及老師共同座談。</t>
    </r>
    <phoneticPr fontId="5" type="noConversion"/>
  </si>
  <si>
    <r>
      <rPr>
        <sz val="12"/>
        <rFont val="新細明體"/>
        <family val="1"/>
        <charset val="136"/>
      </rPr>
      <t>師生座談</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</si>
  <si>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舉辦「碩士暨碩專班論文指導老師說明會」。</t>
    </r>
    <phoneticPr fontId="5" type="noConversion"/>
  </si>
  <si>
    <r>
      <rPr>
        <sz val="12"/>
        <rFont val="新細明體"/>
        <family val="1"/>
        <charset val="136"/>
      </rPr>
      <t>《輔仁管理評論》向「臺灣人文及社會科學期刊評比暨核心期刊」提出收錄申請。</t>
    </r>
    <phoneticPr fontId="5" type="noConversion"/>
  </si>
  <si>
    <r>
      <rPr>
        <sz val="12"/>
        <rFont val="新細明體"/>
        <family val="1"/>
        <charset val="136"/>
      </rPr>
      <t>於利瑪竇大樓</t>
    </r>
    <r>
      <rPr>
        <sz val="12"/>
        <rFont val="Times New Roman"/>
        <family val="1"/>
      </rPr>
      <t>LM303</t>
    </r>
    <r>
      <rPr>
        <sz val="12"/>
        <rFont val="新細明體"/>
        <family val="1"/>
        <charset val="136"/>
      </rPr>
      <t>舉辦「論文統計方法與資料分析工作坊」，邀請中國文化大學觀光休閒事業管理研究所副所長郭彥谷副教授演講「研究方法概念與</t>
    </r>
    <r>
      <rPr>
        <sz val="12"/>
        <rFont val="Times New Roman"/>
        <family val="1"/>
      </rPr>
      <t>SPSS</t>
    </r>
    <r>
      <rPr>
        <sz val="12"/>
        <rFont val="新細明體"/>
        <family val="1"/>
        <charset val="136"/>
      </rPr>
      <t>軟體操作」。</t>
    </r>
    <phoneticPr fontId="5" type="noConversion"/>
  </si>
  <si>
    <r>
      <rPr>
        <sz val="12"/>
        <rFont val="新細明體"/>
        <family val="1"/>
        <charset val="136"/>
      </rPr>
      <t>邀請王永銘教授於國璽樓</t>
    </r>
    <r>
      <rPr>
        <sz val="12"/>
        <rFont val="Times New Roman"/>
        <family val="1"/>
      </rPr>
      <t>MD1003</t>
    </r>
    <r>
      <rPr>
        <sz val="12"/>
        <rFont val="新細明體"/>
        <family val="1"/>
        <charset val="136"/>
      </rPr>
      <t>演講「創新與發明」。</t>
    </r>
    <phoneticPr fontId="5" type="noConversion"/>
  </si>
  <si>
    <r>
      <rPr>
        <sz val="12"/>
        <rFont val="新細明體"/>
        <family val="1"/>
        <charset val="136"/>
      </rPr>
      <t>大學部邀請數寶數字資產交易所許崇恩首席分析師，於利瑪竇大樓</t>
    </r>
    <r>
      <rPr>
        <sz val="12"/>
        <rFont val="Times New Roman"/>
        <family val="1"/>
      </rPr>
      <t>LM203</t>
    </r>
    <r>
      <rPr>
        <sz val="12"/>
        <rFont val="新細明體"/>
        <family val="1"/>
        <charset val="136"/>
      </rPr>
      <t>演講「加密貨幣概論之產業演進」；邀請</t>
    </r>
    <r>
      <rPr>
        <sz val="12"/>
        <rFont val="Times New Roman"/>
        <family val="1"/>
      </rPr>
      <t>B</t>
    </r>
    <r>
      <rPr>
        <sz val="12"/>
        <rFont val="新細明體"/>
        <family val="1"/>
        <charset val="136"/>
      </rPr>
      <t>型企業協會黃惠敏秘書長於濟時樓</t>
    </r>
    <r>
      <rPr>
        <sz val="12"/>
        <rFont val="Times New Roman"/>
        <family val="1"/>
      </rPr>
      <t>JS106</t>
    </r>
    <r>
      <rPr>
        <sz val="12"/>
        <rFont val="新細明體"/>
        <family val="1"/>
        <charset val="136"/>
      </rPr>
      <t>演講「</t>
    </r>
    <r>
      <rPr>
        <sz val="12"/>
        <rFont val="Times New Roman"/>
        <family val="1"/>
      </rPr>
      <t>B</t>
    </r>
    <r>
      <rPr>
        <sz val="12"/>
        <rFont val="新細明體"/>
        <family val="1"/>
        <charset val="136"/>
      </rPr>
      <t>型企業發展＆影響力商業模式工作坊」。</t>
    </r>
    <phoneticPr fontId="5" type="noConversion"/>
  </si>
  <si>
    <r>
      <rPr>
        <sz val="12"/>
        <rFont val="新細明體"/>
        <family val="1"/>
        <charset val="136"/>
      </rPr>
      <t>邀請</t>
    </r>
    <r>
      <rPr>
        <sz val="12"/>
        <rFont val="Times New Roman"/>
        <family val="1"/>
      </rPr>
      <t>MGEM Cohort1 Alumni Michael Gálvez</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Adding Up</t>
    </r>
    <r>
      <rPr>
        <sz val="12"/>
        <rFont val="新細明體"/>
        <family val="1"/>
        <charset val="136"/>
      </rPr>
      <t>（</t>
    </r>
    <r>
      <rPr>
        <sz val="12"/>
        <rFont val="Times New Roman"/>
        <family val="1"/>
      </rPr>
      <t>Lessons from entrepreneurship in Taiwan</t>
    </r>
    <r>
      <rPr>
        <sz val="12"/>
        <rFont val="新細明體"/>
        <family val="1"/>
        <charset val="136"/>
      </rPr>
      <t>）」。</t>
    </r>
    <phoneticPr fontId="5" type="noConversion"/>
  </si>
  <si>
    <r>
      <rPr>
        <sz val="12"/>
        <rFont val="新細明體"/>
        <family val="1"/>
        <charset val="136"/>
      </rPr>
      <t>於捷安特舉辦</t>
    </r>
    <r>
      <rPr>
        <sz val="12"/>
        <rFont val="Times New Roman"/>
        <family val="1"/>
      </rPr>
      <t>MGEM</t>
    </r>
    <r>
      <rPr>
        <sz val="12"/>
        <rFont val="新細明體"/>
        <family val="1"/>
        <charset val="136"/>
      </rPr>
      <t>三邊雙聯公司參訪；於微熱山丘舉辦</t>
    </r>
    <r>
      <rPr>
        <sz val="12"/>
        <rFont val="Times New Roman"/>
        <family val="1"/>
      </rPr>
      <t>MGEM</t>
    </r>
    <r>
      <rPr>
        <sz val="12"/>
        <rFont val="新細明體"/>
        <family val="1"/>
        <charset val="136"/>
      </rPr>
      <t>三邊雙聯公司參訪。</t>
    </r>
    <phoneticPr fontId="5" type="noConversion"/>
  </si>
  <si>
    <r>
      <rPr>
        <sz val="12"/>
        <rFont val="新細明體"/>
        <family val="1"/>
        <charset val="136"/>
      </rPr>
      <t>於利瑪竇會議室</t>
    </r>
    <r>
      <rPr>
        <sz val="12"/>
        <rFont val="Times New Roman"/>
        <family val="1"/>
      </rPr>
      <t>LM202</t>
    </r>
    <r>
      <rPr>
        <sz val="12"/>
        <rFont val="新細明體"/>
        <family val="1"/>
        <charset val="136"/>
      </rPr>
      <t>舉行「第</t>
    </r>
    <r>
      <rPr>
        <sz val="12"/>
        <rFont val="Times New Roman"/>
        <family val="1"/>
      </rPr>
      <t>2</t>
    </r>
    <r>
      <rPr>
        <sz val="12"/>
        <rFont val="新細明體"/>
        <family val="1"/>
        <charset val="136"/>
      </rPr>
      <t>次清寒獎學金審查會議」。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</si>
  <si>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4</t>
    </r>
    <r>
      <rPr>
        <sz val="12"/>
        <color indexed="8"/>
        <rFont val="新細明體"/>
        <family val="1"/>
        <charset val="136"/>
      </rPr>
      <t>次院級教師評審委員會議（教師評鑑）」。</t>
    </r>
    <phoneticPr fontId="5" type="noConversion"/>
  </si>
  <si>
    <r>
      <rPr>
        <sz val="12"/>
        <rFont val="新細明體"/>
        <family val="1"/>
        <charset val="136"/>
      </rPr>
      <t>舉辦「全球綠能與經營環境</t>
    </r>
    <r>
      <rPr>
        <sz val="12"/>
        <rFont val="Times New Roman"/>
        <family val="1"/>
      </rPr>
      <t>——</t>
    </r>
    <r>
      <rPr>
        <sz val="12"/>
        <rFont val="新細明體"/>
        <family val="1"/>
        <charset val="136"/>
      </rPr>
      <t>英」課程學生參訪台北自來水事業處。</t>
    </r>
    <phoneticPr fontId="5" type="noConversion"/>
  </si>
  <si>
    <r>
      <rPr>
        <sz val="12"/>
        <rFont val="新細明體"/>
        <family val="1"/>
        <charset val="136"/>
      </rPr>
      <t>邀請</t>
    </r>
    <r>
      <rPr>
        <sz val="12"/>
        <rFont val="Times New Roman"/>
        <family val="1"/>
      </rPr>
      <t>FJCU Professor Jane Wang</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Reflections on Branding in China: Reality check, bottlenecks and opportunities</t>
    </r>
    <r>
      <rPr>
        <sz val="12"/>
        <rFont val="新細明體"/>
        <family val="1"/>
        <charset val="136"/>
      </rPr>
      <t>」。</t>
    </r>
    <phoneticPr fontId="5" type="noConversion"/>
  </si>
  <si>
    <r>
      <rPr>
        <sz val="12"/>
        <color indexed="8"/>
        <rFont val="新細明體"/>
        <family val="1"/>
        <charset val="136"/>
      </rPr>
      <t>與美國密西根州密西根大學弗林特分校（</t>
    </r>
    <r>
      <rPr>
        <sz val="12"/>
        <color indexed="8"/>
        <rFont val="Times New Roman"/>
        <family val="1"/>
      </rPr>
      <t>University of Michigan-Flint</t>
    </r>
    <r>
      <rPr>
        <sz val="12"/>
        <color indexed="8"/>
        <rFont val="新細明體"/>
        <family val="1"/>
        <charset val="136"/>
      </rPr>
      <t>）簽訂有關橋樑學程學生赴美將與美國本地學生使用相同收費標準之合作備忘錄。</t>
    </r>
    <phoneticPr fontId="5" type="noConversion"/>
  </si>
  <si>
    <r>
      <rPr>
        <sz val="12"/>
        <rFont val="新細明體"/>
        <family val="1"/>
        <charset val="136"/>
      </rPr>
      <t>於利瑪竇大樓</t>
    </r>
    <r>
      <rPr>
        <sz val="12"/>
        <rFont val="Times New Roman"/>
        <family val="1"/>
      </rPr>
      <t>LM303</t>
    </r>
    <r>
      <rPr>
        <sz val="12"/>
        <rFont val="新細明體"/>
        <family val="1"/>
        <charset val="136"/>
      </rPr>
      <t>舉辦「論文統計方法與資料分析工作坊」，邀請中國文化大學觀光休閒事業管理研究所副所長郭彥谷副教授演講「</t>
    </r>
    <r>
      <rPr>
        <sz val="12"/>
        <rFont val="Times New Roman"/>
        <family val="1"/>
      </rPr>
      <t>AMOS</t>
    </r>
    <r>
      <rPr>
        <sz val="12"/>
        <rFont val="新細明體"/>
        <family val="1"/>
        <charset val="136"/>
      </rPr>
      <t>統計觀念與軟體操作（一）」。</t>
    </r>
    <phoneticPr fontId="5" type="noConversion"/>
  </si>
  <si>
    <r>
      <rPr>
        <sz val="12"/>
        <rFont val="新細明體"/>
        <family val="1"/>
        <charset val="136"/>
      </rPr>
      <t>邀請王永銘教授於國璽樓</t>
    </r>
    <r>
      <rPr>
        <sz val="12"/>
        <rFont val="Times New Roman"/>
        <family val="1"/>
      </rPr>
      <t>MD1003</t>
    </r>
    <r>
      <rPr>
        <sz val="12"/>
        <rFont val="新細明體"/>
        <family val="1"/>
        <charset val="136"/>
      </rPr>
      <t>演講「專利實務」。</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</si>
  <si>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舉辦「會計系產業實習委員會」。</t>
    </r>
    <phoneticPr fontId="5" type="noConversion"/>
  </si>
  <si>
    <r>
      <rPr>
        <sz val="12"/>
        <rFont val="新細明體"/>
        <family val="1"/>
        <charset val="136"/>
      </rPr>
      <t>於「組織創新與人力資源管理」課堂進行專題演講，邀請醫學院職能治療學系教授施以諾博士演講。</t>
    </r>
    <phoneticPr fontId="5" type="noConversion"/>
  </si>
  <si>
    <r>
      <rPr>
        <sz val="12"/>
        <rFont val="新細明體"/>
        <family val="1"/>
        <charset val="136"/>
      </rPr>
      <t>邀請施以諾主任於利瑪竇大樓</t>
    </r>
    <r>
      <rPr>
        <sz val="12"/>
        <rFont val="Times New Roman"/>
        <family val="1"/>
      </rPr>
      <t>LM311</t>
    </r>
    <r>
      <rPr>
        <sz val="12"/>
        <rFont val="新細明體"/>
        <family val="1"/>
        <charset val="136"/>
      </rPr>
      <t>演講「當音樂遇上醫學與管理」。</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</si>
  <si>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召開「第</t>
    </r>
    <r>
      <rPr>
        <sz val="12"/>
        <color indexed="8"/>
        <rFont val="Times New Roman"/>
        <family val="1"/>
      </rPr>
      <t>4</t>
    </r>
    <r>
      <rPr>
        <sz val="12"/>
        <color indexed="8"/>
        <rFont val="新細明體"/>
        <family val="1"/>
        <charset val="136"/>
      </rPr>
      <t>次系務會議」。</t>
    </r>
    <phoneticPr fontId="5" type="noConversion"/>
  </si>
  <si>
    <r>
      <rPr>
        <sz val="12"/>
        <rFont val="新細明體"/>
        <family val="1"/>
        <charset val="136"/>
      </rPr>
      <t>於國璽樓</t>
    </r>
    <r>
      <rPr>
        <sz val="12"/>
        <rFont val="Times New Roman"/>
        <family val="1"/>
      </rPr>
      <t>10</t>
    </r>
    <r>
      <rPr>
        <sz val="12"/>
        <rFont val="新細明體"/>
        <family val="1"/>
        <charset val="136"/>
      </rPr>
      <t>樓舉辦「</t>
    </r>
    <r>
      <rPr>
        <sz val="12"/>
        <rFont val="Times New Roman"/>
        <family val="1"/>
      </rPr>
      <t>MGEM</t>
    </r>
    <r>
      <rPr>
        <sz val="12"/>
        <rFont val="新細明體"/>
        <family val="1"/>
        <charset val="136"/>
      </rPr>
      <t>三邊雙聯論文口試」。</t>
    </r>
    <phoneticPr fontId="5" type="noConversion"/>
  </si>
  <si>
    <r>
      <rPr>
        <sz val="12"/>
        <rFont val="新細明體"/>
        <family val="1"/>
        <charset val="136"/>
      </rPr>
      <t>邀請威將博思行銷有限公司余治明負責人，於利瑪竇大樓</t>
    </r>
    <r>
      <rPr>
        <sz val="12"/>
        <rFont val="Times New Roman"/>
        <family val="1"/>
      </rPr>
      <t>LM504</t>
    </r>
    <r>
      <rPr>
        <sz val="12"/>
        <rFont val="新細明體"/>
        <family val="1"/>
        <charset val="136"/>
      </rPr>
      <t>演講「農業行銷微電影工作坊」。
兼任教師王馥蓓老師帶領大學部、碩士班同學於為台灣而教（</t>
    </r>
    <r>
      <rPr>
        <sz val="12"/>
        <rFont val="Times New Roman"/>
        <family val="1"/>
      </rPr>
      <t>TFT</t>
    </r>
    <r>
      <rPr>
        <sz val="12"/>
        <rFont val="新細明體"/>
        <family val="1"/>
        <charset val="136"/>
      </rPr>
      <t>）進行企業參訪。</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</si>
  <si>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6</t>
    </r>
    <r>
      <rPr>
        <sz val="12"/>
        <color indexed="8"/>
        <rFont val="新細明體"/>
        <family val="1"/>
        <charset val="136"/>
      </rPr>
      <t>次院務發展會議」。</t>
    </r>
    <phoneticPr fontId="5" type="noConversion"/>
  </si>
  <si>
    <r>
      <rPr>
        <sz val="12"/>
        <rFont val="新細明體"/>
        <family val="1"/>
        <charset val="136"/>
      </rPr>
      <t>於新北天賜良緣飯店舉辦「</t>
    </r>
    <r>
      <rPr>
        <sz val="12"/>
        <rFont val="Times New Roman"/>
        <family val="1"/>
      </rPr>
      <t>MGEM</t>
    </r>
    <r>
      <rPr>
        <sz val="12"/>
        <rFont val="新細明體"/>
        <family val="1"/>
        <charset val="136"/>
      </rPr>
      <t>三邊雙聯所友交流晚宴」。</t>
    </r>
    <phoneticPr fontId="5" type="noConversion"/>
  </si>
  <si>
    <r>
      <rPr>
        <sz val="12"/>
        <rFont val="新細明體"/>
        <family val="1"/>
        <charset val="136"/>
      </rPr>
      <t>大學部邀請神準集團恩嘉科技股份有限公司徐詠蕎人資主管，於利瑪竇大樓</t>
    </r>
    <r>
      <rPr>
        <sz val="12"/>
        <rFont val="Times New Roman"/>
        <family val="1"/>
      </rPr>
      <t>LM301</t>
    </r>
    <r>
      <rPr>
        <sz val="12"/>
        <rFont val="新細明體"/>
        <family val="1"/>
        <charset val="136"/>
      </rPr>
      <t>演講「履歷的準備與撰寫」。</t>
    </r>
    <phoneticPr fontId="5" type="noConversion"/>
  </si>
  <si>
    <r>
      <rPr>
        <sz val="12"/>
        <rFont val="新細明體"/>
        <family val="1"/>
        <charset val="136"/>
      </rPr>
      <t>邀請</t>
    </r>
    <r>
      <rPr>
        <sz val="12"/>
        <rFont val="Times New Roman"/>
        <family val="1"/>
      </rPr>
      <t>Hotel Mvsa</t>
    </r>
    <r>
      <rPr>
        <sz val="12"/>
        <rFont val="新細明體"/>
        <family val="1"/>
        <charset val="136"/>
      </rPr>
      <t>（慕舍酒店）</t>
    </r>
    <r>
      <rPr>
        <sz val="12"/>
        <rFont val="Times New Roman"/>
        <family val="1"/>
      </rPr>
      <t>, Inno Hospitality</t>
    </r>
    <r>
      <rPr>
        <sz val="12"/>
        <rFont val="新細明體"/>
        <family val="1"/>
        <charset val="136"/>
      </rPr>
      <t>（宜諾管理顧問）</t>
    </r>
    <r>
      <rPr>
        <sz val="12"/>
        <rFont val="Times New Roman"/>
        <family val="1"/>
      </rPr>
      <t>, Toutouan Japanese Restaurant</t>
    </r>
    <r>
      <rPr>
        <sz val="12"/>
        <rFont val="新細明體"/>
        <family val="1"/>
        <charset val="136"/>
      </rPr>
      <t>（燈燈庵日本料亭）</t>
    </r>
    <r>
      <rPr>
        <sz val="12"/>
        <rFont val="Times New Roman"/>
        <family val="1"/>
      </rPr>
      <t xml:space="preserve"> Managing Director Arthur Wang</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Innovation to Entrepreneurship Keep Walking with Your Style</t>
    </r>
    <r>
      <rPr>
        <sz val="12"/>
        <rFont val="新細明體"/>
        <family val="1"/>
        <charset val="136"/>
      </rPr>
      <t>」。</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</si>
  <si>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會議室召開「畢業撥穗典禮第</t>
    </r>
    <r>
      <rPr>
        <sz val="12"/>
        <rFont val="Times New Roman"/>
        <family val="1"/>
      </rPr>
      <t>1</t>
    </r>
    <r>
      <rPr>
        <sz val="12"/>
        <rFont val="新細明體"/>
        <family val="1"/>
        <charset val="136"/>
      </rPr>
      <t>次討論會」。</t>
    </r>
    <phoneticPr fontId="5" type="noConversion"/>
  </si>
  <si>
    <r>
      <rPr>
        <sz val="12"/>
        <rFont val="新細明體"/>
        <family val="1"/>
        <charset val="136"/>
      </rPr>
      <t>於利瑪竇大樓</t>
    </r>
    <r>
      <rPr>
        <sz val="12"/>
        <rFont val="Times New Roman"/>
        <family val="1"/>
      </rPr>
      <t>LM303</t>
    </r>
    <r>
      <rPr>
        <sz val="12"/>
        <rFont val="新細明體"/>
        <family val="1"/>
        <charset val="136"/>
      </rPr>
      <t>舉辦「論文統計方法與資料分析工作坊」，邀請中國文化大學觀光休閒事業管理研究所副所長郭彥谷副教授演講「</t>
    </r>
    <r>
      <rPr>
        <sz val="12"/>
        <rFont val="Times New Roman"/>
        <family val="1"/>
      </rPr>
      <t>AMOS</t>
    </r>
    <r>
      <rPr>
        <sz val="12"/>
        <rFont val="新細明體"/>
        <family val="1"/>
        <charset val="136"/>
      </rPr>
      <t>統計觀念與軟體操作（二）」。</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</si>
  <si>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舉辦「大學申請入學甄試討論會議」及「系務會議」。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</si>
  <si>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次全院導師會議」。
於利瑪竇大樓</t>
    </r>
    <r>
      <rPr>
        <sz val="12"/>
        <color indexed="8"/>
        <rFont val="Times New Roman"/>
        <family val="1"/>
      </rPr>
      <t>LM202</t>
    </r>
    <r>
      <rPr>
        <sz val="12"/>
        <color indexed="8"/>
        <rFont val="新細明體"/>
        <family val="1"/>
        <charset val="136"/>
      </rPr>
      <t>會議室舉辦溫世仁文教基金會職前人才培育計劃說明會。</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</si>
  <si>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會議室召開「第</t>
    </r>
    <r>
      <rPr>
        <sz val="12"/>
        <rFont val="Times New Roman"/>
        <family val="1"/>
      </rPr>
      <t>3</t>
    </r>
    <r>
      <rPr>
        <sz val="12"/>
        <rFont val="新細明體"/>
        <family val="1"/>
        <charset val="136"/>
      </rPr>
      <t>次所務會議」及「第</t>
    </r>
    <r>
      <rPr>
        <sz val="12"/>
        <rFont val="Times New Roman"/>
        <family val="1"/>
      </rPr>
      <t>4</t>
    </r>
    <r>
      <rPr>
        <sz val="12"/>
        <rFont val="新細明體"/>
        <family val="1"/>
        <charset val="136"/>
      </rPr>
      <t>次教師評審委員會會議」。</t>
    </r>
    <phoneticPr fontId="5" type="noConversion"/>
  </si>
  <si>
    <r>
      <rPr>
        <sz val="12"/>
        <rFont val="新細明體"/>
        <family val="1"/>
        <charset val="136"/>
      </rPr>
      <t>邀請</t>
    </r>
    <r>
      <rPr>
        <sz val="12"/>
        <rFont val="Times New Roman"/>
        <family val="1"/>
      </rPr>
      <t>iiiNNO CEO and Founder David Kuo</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Innovation to Entrepreneurship Keep Walking with Your Style</t>
    </r>
    <r>
      <rPr>
        <sz val="12"/>
        <rFont val="新細明體"/>
        <family val="1"/>
        <charset val="136"/>
      </rPr>
      <t>」。</t>
    </r>
    <phoneticPr fontId="5" type="noConversion"/>
  </si>
  <si>
    <r>
      <rPr>
        <sz val="12"/>
        <rFont val="新細明體"/>
        <family val="1"/>
        <charset val="136"/>
      </rPr>
      <t>李智老師執行財團法人商業發展研究院委辦計畫「菜蟲農食股份有限公司</t>
    </r>
    <r>
      <rPr>
        <sz val="12"/>
        <rFont val="Times New Roman"/>
        <family val="1"/>
      </rPr>
      <t>——</t>
    </r>
    <r>
      <rPr>
        <sz val="12"/>
        <rFont val="新細明體"/>
        <family val="1"/>
        <charset val="136"/>
      </rPr>
      <t>蔬菜價格預測」（始於</t>
    </r>
    <r>
      <rPr>
        <sz val="12"/>
        <rFont val="Times New Roman"/>
        <family val="1"/>
      </rPr>
      <t>2021/4/1</t>
    </r>
    <r>
      <rPr>
        <sz val="12"/>
        <rFont val="新細明體"/>
        <family val="1"/>
        <charset val="136"/>
      </rPr>
      <t>，至</t>
    </r>
    <r>
      <rPr>
        <sz val="12"/>
        <rFont val="Times New Roman"/>
        <family val="1"/>
      </rPr>
      <t>2021/6/30</t>
    </r>
    <r>
      <rPr>
        <sz val="12"/>
        <rFont val="新細明體"/>
        <family val="1"/>
        <charset val="136"/>
      </rPr>
      <t>）。</t>
    </r>
    <phoneticPr fontId="5" type="noConversion"/>
  </si>
  <si>
    <r>
      <rPr>
        <sz val="12"/>
        <rFont val="新細明體"/>
        <family val="1"/>
        <charset val="136"/>
      </rPr>
      <t>徐皓馨老師獲科技部</t>
    </r>
    <r>
      <rPr>
        <sz val="12"/>
        <rFont val="Times New Roman"/>
        <family val="1"/>
      </rPr>
      <t>110</t>
    </r>
    <r>
      <rPr>
        <sz val="12"/>
        <rFont val="新細明體"/>
        <family val="1"/>
        <charset val="136"/>
      </rPr>
      <t>學年度補助專題研究計畫「職場安全如何提升員工健康？探討安全特性轉換型領導對於工作倦怠及工作導致肌肉骨骼疼痛症狀的關係」（至</t>
    </r>
    <r>
      <rPr>
        <sz val="12"/>
        <rFont val="Times New Roman"/>
        <family val="1"/>
      </rPr>
      <t>2022/3/31</t>
    </r>
    <r>
      <rPr>
        <sz val="12"/>
        <rFont val="新細明體"/>
        <family val="1"/>
        <charset val="136"/>
      </rPr>
      <t>）。</t>
    </r>
    <phoneticPr fontId="5" type="noConversion"/>
  </si>
  <si>
    <r>
      <rPr>
        <sz val="12"/>
        <rFont val="新細明體"/>
        <family val="1"/>
        <charset val="136"/>
      </rPr>
      <t>楊君琦老師、廖羿婷同學、周思惟同學、紀雅婕同學及蘇庭萱同學參加由國立臺灣大學管理學院、國立中山大學管理學院共同舉辦之「</t>
    </r>
    <r>
      <rPr>
        <sz val="12"/>
        <rFont val="Times New Roman"/>
        <family val="1"/>
      </rPr>
      <t>2021</t>
    </r>
    <r>
      <rPr>
        <sz val="12"/>
        <rFont val="新細明體"/>
        <family val="1"/>
        <charset val="136"/>
      </rPr>
      <t>管理觀念與應用研討會」發表〈如何促進積極的員工自願展現職場綠色行為？道德反思與環境意識的角色〉，曾祥景老師、林瑩滋老師、張詠晴老師及楊君琦老師發表〈永續消費：價值採納模式探討〉。</t>
    </r>
    <phoneticPr fontId="5" type="noConversion"/>
  </si>
  <si>
    <r>
      <rPr>
        <sz val="12"/>
        <rFont val="新細明體"/>
        <family val="1"/>
        <charset val="136"/>
      </rPr>
      <t>邀請寶成集團人力資源部陳怡君協理，於利瑪竇大樓</t>
    </r>
    <r>
      <rPr>
        <sz val="12"/>
        <rFont val="Times New Roman"/>
        <family val="1"/>
      </rPr>
      <t>LM203</t>
    </r>
    <r>
      <rPr>
        <sz val="12"/>
        <rFont val="新細明體"/>
        <family val="1"/>
        <charset val="136"/>
      </rPr>
      <t>演講「人力資源的幕僚角色</t>
    </r>
    <r>
      <rPr>
        <sz val="12"/>
        <rFont val="Times New Roman"/>
        <family val="1"/>
      </rPr>
      <t>——</t>
    </r>
    <r>
      <rPr>
        <sz val="12"/>
        <rFont val="新細明體"/>
        <family val="1"/>
        <charset val="136"/>
      </rPr>
      <t>老闆需要的人力資源」。</t>
    </r>
    <phoneticPr fontId="5" type="noConversion"/>
  </si>
  <si>
    <r>
      <rPr>
        <sz val="12"/>
        <rFont val="新細明體"/>
        <family val="1"/>
        <charset val="136"/>
      </rPr>
      <t>新店高中</t>
    </r>
    <r>
      <rPr>
        <sz val="12"/>
        <rFont val="Times New Roman"/>
        <family val="1"/>
      </rPr>
      <t>80</t>
    </r>
    <r>
      <rPr>
        <sz val="12"/>
        <rFont val="新細明體"/>
        <family val="1"/>
        <charset val="136"/>
      </rPr>
      <t>位師生蒞校參訪，統計資訊學系蔡嘉仁老師講授「統計與生活」。</t>
    </r>
    <phoneticPr fontId="5" type="noConversion"/>
  </si>
  <si>
    <r>
      <rPr>
        <sz val="12"/>
        <rFont val="新細明體"/>
        <family val="1"/>
        <charset val="136"/>
      </rPr>
      <t>邀請</t>
    </r>
    <r>
      <rPr>
        <sz val="12"/>
        <rFont val="Times New Roman"/>
        <family val="1"/>
      </rPr>
      <t>FJCU Professor Rich Lee</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A case study about the analytical-driven retailing operations</t>
    </r>
    <r>
      <rPr>
        <sz val="12"/>
        <rFont val="新細明體"/>
        <family val="1"/>
        <charset val="136"/>
      </rPr>
      <t>」。</t>
    </r>
    <phoneticPr fontId="5" type="noConversion"/>
  </si>
  <si>
    <r>
      <rPr>
        <sz val="12"/>
        <rFont val="新細明體"/>
        <family val="1"/>
        <charset val="136"/>
      </rPr>
      <t>於利瑪竇大樓</t>
    </r>
    <r>
      <rPr>
        <sz val="12"/>
        <rFont val="Times New Roman"/>
        <family val="1"/>
      </rPr>
      <t>LM202</t>
    </r>
    <r>
      <rPr>
        <sz val="12"/>
        <rFont val="新細明體"/>
        <family val="1"/>
        <charset val="136"/>
      </rPr>
      <t>舉行「</t>
    </r>
    <r>
      <rPr>
        <sz val="12"/>
        <rFont val="Times New Roman"/>
        <family val="1"/>
      </rPr>
      <t>110</t>
    </r>
    <r>
      <rPr>
        <sz val="12"/>
        <rFont val="新細明體"/>
        <family val="1"/>
        <charset val="136"/>
      </rPr>
      <t>甄選入學第</t>
    </r>
    <r>
      <rPr>
        <sz val="12"/>
        <rFont val="Times New Roman"/>
        <family val="1"/>
      </rPr>
      <t>1</t>
    </r>
    <r>
      <rPr>
        <sz val="12"/>
        <rFont val="新細明體"/>
        <family val="1"/>
        <charset val="136"/>
      </rPr>
      <t>階段書面審查」。</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</si>
  <si>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次院務會議」及「學術獎章頒獎典禮」。</t>
    </r>
    <phoneticPr fontId="5" type="noConversion"/>
  </si>
  <si>
    <r>
      <rPr>
        <sz val="12"/>
        <rFont val="新細明體"/>
        <family val="1"/>
        <charset val="136"/>
      </rPr>
      <t>大學部邀請區塊勢許明恩創辦人，於利瑪竇大樓</t>
    </r>
    <r>
      <rPr>
        <sz val="12"/>
        <rFont val="Times New Roman"/>
        <family val="1"/>
      </rPr>
      <t>LM505</t>
    </r>
    <r>
      <rPr>
        <sz val="12"/>
        <rFont val="新細明體"/>
        <family val="1"/>
        <charset val="136"/>
      </rPr>
      <t>演講「加密貨幣金融」；邀請美國北卡羅來納州立大學暨國立交通大學博士候選人何宜謀先生，於利瑪竇大樓</t>
    </r>
    <r>
      <rPr>
        <sz val="12"/>
        <rFont val="Times New Roman"/>
        <family val="1"/>
      </rPr>
      <t>LM504</t>
    </r>
    <r>
      <rPr>
        <sz val="12"/>
        <rFont val="新細明體"/>
        <family val="1"/>
        <charset val="136"/>
      </rPr>
      <t>演講「</t>
    </r>
    <r>
      <rPr>
        <sz val="12"/>
        <rFont val="Times New Roman"/>
        <family val="1"/>
      </rPr>
      <t>Technology trends in 2021</t>
    </r>
    <r>
      <rPr>
        <sz val="12"/>
        <rFont val="新細明體"/>
        <family val="1"/>
        <charset val="136"/>
      </rPr>
      <t>」。</t>
    </r>
    <phoneticPr fontId="5" type="noConversion"/>
  </si>
  <si>
    <r>
      <rPr>
        <sz val="12"/>
        <rFont val="新細明體"/>
        <family val="1"/>
        <charset val="136"/>
      </rPr>
      <t>舉辦「戰無不克的談判與協商技巧」之主題演講，邀請致理科技大學副教授王珍一博士演講。</t>
    </r>
    <phoneticPr fontId="5" type="noConversion"/>
  </si>
  <si>
    <r>
      <rPr>
        <sz val="12"/>
        <rFont val="新細明體"/>
        <family val="1"/>
        <charset val="136"/>
      </rPr>
      <t>於鼎泰豐舉辦</t>
    </r>
    <r>
      <rPr>
        <sz val="12"/>
        <rFont val="Times New Roman"/>
        <family val="1"/>
      </rPr>
      <t>MGEM</t>
    </r>
    <r>
      <rPr>
        <sz val="12"/>
        <rFont val="新細明體"/>
        <family val="1"/>
        <charset val="136"/>
      </rPr>
      <t>三邊雙聯公司參訪。</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</si>
  <si>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樓舉辦「</t>
    </r>
    <r>
      <rPr>
        <sz val="12"/>
        <color indexed="8"/>
        <rFont val="Times New Roman"/>
        <family val="1"/>
      </rPr>
      <t>110</t>
    </r>
    <r>
      <rPr>
        <sz val="12"/>
        <color indexed="8"/>
        <rFont val="新細明體"/>
        <family val="1"/>
        <charset val="136"/>
      </rPr>
      <t>大學申請入學口試」。</t>
    </r>
    <phoneticPr fontId="5" type="noConversion"/>
  </si>
  <si>
    <r>
      <rPr>
        <sz val="12"/>
        <rFont val="新細明體"/>
        <family val="1"/>
        <charset val="136"/>
      </rPr>
      <t>邀請</t>
    </r>
    <r>
      <rPr>
        <sz val="12"/>
        <rFont val="Times New Roman"/>
        <family val="1"/>
      </rPr>
      <t>Junyi High School Vice Principal Anthony Charles Cluver</t>
    </r>
    <r>
      <rPr>
        <sz val="12"/>
        <rFont val="新細明體"/>
        <family val="1"/>
        <charset val="136"/>
      </rPr>
      <t>於台東知本老爺酒店會議廳演講「</t>
    </r>
    <r>
      <rPr>
        <sz val="12"/>
        <rFont val="Times New Roman"/>
        <family val="1"/>
      </rPr>
      <t xml:space="preserve">Connecting: The Power of Confidence and Kindness at Junyi </t>
    </r>
    <r>
      <rPr>
        <sz val="12"/>
        <rFont val="新細明體"/>
        <family val="1"/>
        <charset val="136"/>
      </rPr>
      <t>」，及邀請</t>
    </r>
    <r>
      <rPr>
        <sz val="12"/>
        <rFont val="Times New Roman"/>
        <family val="1"/>
      </rPr>
      <t>Hotel Royal Chihpen General Manager Joe Liu</t>
    </r>
    <r>
      <rPr>
        <sz val="12"/>
        <rFont val="新細明體"/>
        <family val="1"/>
        <charset val="136"/>
      </rPr>
      <t>演講「</t>
    </r>
    <r>
      <rPr>
        <sz val="12"/>
        <rFont val="Times New Roman"/>
        <family val="1"/>
      </rPr>
      <t>Business Philosophy and Strategy of Royal Chihpen</t>
    </r>
    <r>
      <rPr>
        <sz val="12"/>
        <rFont val="新細明體"/>
        <family val="1"/>
        <charset val="136"/>
      </rPr>
      <t>」。
於崇德（瑩）農場舉辦</t>
    </r>
    <r>
      <rPr>
        <sz val="12"/>
        <rFont val="Times New Roman"/>
        <family val="1"/>
      </rPr>
      <t>MGEM</t>
    </r>
    <r>
      <rPr>
        <sz val="12"/>
        <rFont val="新細明體"/>
        <family val="1"/>
        <charset val="136"/>
      </rPr>
      <t>三邊雙聯社會企業參訪；於鳯林煙樓舉辦</t>
    </r>
    <r>
      <rPr>
        <sz val="12"/>
        <rFont val="Times New Roman"/>
        <family val="1"/>
      </rPr>
      <t>MGEM</t>
    </r>
    <r>
      <rPr>
        <sz val="12"/>
        <rFont val="新細明體"/>
        <family val="1"/>
        <charset val="136"/>
      </rPr>
      <t>三邊雙聯社會企業參訪；於青春舞鶴咖啡舉辦</t>
    </r>
    <r>
      <rPr>
        <sz val="12"/>
        <rFont val="Times New Roman"/>
        <family val="1"/>
      </rPr>
      <t>MGEM</t>
    </r>
    <r>
      <rPr>
        <sz val="12"/>
        <rFont val="新細明體"/>
        <family val="1"/>
        <charset val="136"/>
      </rPr>
      <t>三邊雙聯社會企業參訪；於台東大學知本校區舉辦</t>
    </r>
    <r>
      <rPr>
        <sz val="12"/>
        <rFont val="Times New Roman"/>
        <family val="1"/>
      </rPr>
      <t>MGEM</t>
    </r>
    <r>
      <rPr>
        <sz val="12"/>
        <rFont val="新細明體"/>
        <family val="1"/>
        <charset val="136"/>
      </rPr>
      <t xml:space="preserve">三邊雙聯學術參訪。
</t>
    </r>
    <phoneticPr fontId="5" type="noConversion"/>
  </si>
  <si>
    <r>
      <rPr>
        <sz val="12"/>
        <rFont val="新細明體"/>
        <family val="1"/>
        <charset val="136"/>
      </rPr>
      <t>演講
參訪</t>
    </r>
    <phoneticPr fontId="5" type="noConversion"/>
  </si>
  <si>
    <r>
      <rPr>
        <sz val="12"/>
        <rFont val="新細明體"/>
        <family val="1"/>
        <charset val="136"/>
      </rPr>
      <t>於濟時樓</t>
    </r>
    <r>
      <rPr>
        <sz val="12"/>
        <rFont val="Times New Roman"/>
        <family val="1"/>
      </rPr>
      <t>9</t>
    </r>
    <r>
      <rPr>
        <sz val="12"/>
        <rFont val="新細明體"/>
        <family val="1"/>
        <charset val="136"/>
      </rPr>
      <t>樓舉行「</t>
    </r>
    <r>
      <rPr>
        <sz val="12"/>
        <rFont val="Times New Roman"/>
        <family val="1"/>
      </rPr>
      <t>110</t>
    </r>
    <r>
      <rPr>
        <sz val="12"/>
        <rFont val="新細明體"/>
        <family val="1"/>
        <charset val="136"/>
      </rPr>
      <t>甄選入學第</t>
    </r>
    <r>
      <rPr>
        <sz val="12"/>
        <rFont val="Times New Roman"/>
        <family val="1"/>
      </rPr>
      <t>2</t>
    </r>
    <r>
      <rPr>
        <sz val="12"/>
        <rFont val="新細明體"/>
        <family val="1"/>
        <charset val="136"/>
      </rPr>
      <t>階段面試」。</t>
    </r>
    <phoneticPr fontId="5" type="noConversion"/>
  </si>
  <si>
    <r>
      <rPr>
        <sz val="12"/>
        <rFont val="新細明體"/>
        <family val="1"/>
        <charset val="136"/>
      </rPr>
      <t>舉辦「創業家的天堂：台灣中小型製造業」之主題演講，邀請巨廣工業股份有限公司總經理／科管第</t>
    </r>
    <r>
      <rPr>
        <sz val="12"/>
        <rFont val="Times New Roman"/>
        <family val="1"/>
      </rPr>
      <t>5</t>
    </r>
    <r>
      <rPr>
        <sz val="12"/>
        <rFont val="新細明體"/>
        <family val="1"/>
        <charset val="136"/>
      </rPr>
      <t>屆所友廖本立先生演講。</t>
    </r>
    <phoneticPr fontId="5" type="noConversion"/>
  </si>
  <si>
    <r>
      <rPr>
        <sz val="12"/>
        <rFont val="新細明體"/>
        <family val="1"/>
        <charset val="136"/>
      </rPr>
      <t>邀請財團法人台灣永續能源研究基金會／台灣企業永續研訓中心王彬墀首席副秘書長，於利瑪竇大樓</t>
    </r>
    <r>
      <rPr>
        <sz val="12"/>
        <rFont val="Times New Roman"/>
        <family val="1"/>
      </rPr>
      <t>LM203</t>
    </r>
    <r>
      <rPr>
        <sz val="12"/>
        <rFont val="新細明體"/>
        <family val="1"/>
        <charset val="136"/>
      </rPr>
      <t>演講「永續發展：面對挑戰掌握契機」；邀請柯南國際股份有限公司研訓部鄧天星主責顧問，於利瑪竇大樓</t>
    </r>
    <r>
      <rPr>
        <sz val="12"/>
        <rFont val="Times New Roman"/>
        <family val="1"/>
      </rPr>
      <t>LM311</t>
    </r>
    <r>
      <rPr>
        <sz val="12"/>
        <rFont val="新細明體"/>
        <family val="1"/>
        <charset val="136"/>
      </rPr>
      <t>演講「永續發展：面對挑戰掌握契機」。</t>
    </r>
    <phoneticPr fontId="5" type="noConversion"/>
  </si>
  <si>
    <r>
      <rPr>
        <sz val="12"/>
        <rFont val="新細明體"/>
        <family val="1"/>
        <charset val="136"/>
      </rPr>
      <t>大學部邀請</t>
    </r>
    <r>
      <rPr>
        <sz val="12"/>
        <rFont val="Times New Roman"/>
        <family val="1"/>
      </rPr>
      <t>FTX</t>
    </r>
    <r>
      <rPr>
        <sz val="12"/>
        <rFont val="新細明體"/>
        <family val="1"/>
        <charset val="136"/>
      </rPr>
      <t>交易所孫彬盛社群合夥人，於利瑪竇大樓</t>
    </r>
    <r>
      <rPr>
        <sz val="12"/>
        <rFont val="Times New Roman"/>
        <family val="1"/>
      </rPr>
      <t>LM505</t>
    </r>
    <r>
      <rPr>
        <sz val="12"/>
        <rFont val="新細明體"/>
        <family val="1"/>
        <charset val="136"/>
      </rPr>
      <t>演講「比特幣的本質與影響其價格的因素」。</t>
    </r>
    <phoneticPr fontId="5" type="noConversion"/>
  </si>
  <si>
    <r>
      <rPr>
        <sz val="12"/>
        <rFont val="新細明體"/>
        <family val="1"/>
        <charset val="136"/>
      </rPr>
      <t>大學部於利瑪竇大樓</t>
    </r>
    <r>
      <rPr>
        <sz val="12"/>
        <rFont val="Times New Roman"/>
        <family val="1"/>
      </rPr>
      <t>LM202</t>
    </r>
    <r>
      <rPr>
        <sz val="12"/>
        <rFont val="新細明體"/>
        <family val="1"/>
        <charset val="136"/>
      </rPr>
      <t>會議室召開「第</t>
    </r>
    <r>
      <rPr>
        <sz val="12"/>
        <rFont val="Times New Roman"/>
        <family val="1"/>
      </rPr>
      <t>2</t>
    </r>
    <r>
      <rPr>
        <sz val="12"/>
        <rFont val="新細明體"/>
        <family val="1"/>
        <charset val="136"/>
      </rPr>
      <t>次系導師會議」。
主任與碩士班碩二同學於豪品味餐廳餐敘。</t>
    </r>
    <phoneticPr fontId="5" type="noConversion"/>
  </si>
  <si>
    <r>
      <rPr>
        <sz val="12"/>
        <rFont val="新細明體"/>
        <family val="1"/>
        <charset val="136"/>
      </rPr>
      <t>會議
輔導</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</si>
  <si>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會議室召開「第</t>
    </r>
    <r>
      <rPr>
        <sz val="12"/>
        <rFont val="Times New Roman"/>
        <family val="1"/>
      </rPr>
      <t>5</t>
    </r>
    <r>
      <rPr>
        <sz val="12"/>
        <rFont val="新細明體"/>
        <family val="1"/>
        <charset val="136"/>
      </rPr>
      <t>次系教師評審會議」。</t>
    </r>
    <phoneticPr fontId="5" type="noConversion"/>
  </si>
  <si>
    <r>
      <rPr>
        <sz val="12"/>
        <color indexed="8"/>
        <rFont val="新細明體"/>
        <family val="1"/>
        <charset val="136"/>
      </rPr>
      <t>進行</t>
    </r>
    <r>
      <rPr>
        <sz val="12"/>
        <color indexed="8"/>
        <rFont val="Times New Roman"/>
        <family val="1"/>
      </rPr>
      <t>17</t>
    </r>
    <r>
      <rPr>
        <sz val="12"/>
        <color indexed="8"/>
        <rFont val="新細明體"/>
        <family val="1"/>
        <charset val="136"/>
      </rPr>
      <t>屆學生進行論文口試。</t>
    </r>
    <phoneticPr fontId="5" type="noConversion"/>
  </si>
  <si>
    <r>
      <rPr>
        <sz val="12"/>
        <rFont val="新細明體"/>
        <family val="1"/>
        <charset val="136"/>
      </rPr>
      <t>口試</t>
    </r>
    <phoneticPr fontId="5" type="noConversion"/>
  </si>
  <si>
    <r>
      <rPr>
        <sz val="12"/>
        <rFont val="新細明體"/>
        <family val="1"/>
        <charset val="136"/>
      </rPr>
      <t>管理學院于惠禎應邀前往台北市立中正高中參加大學博覽會。</t>
    </r>
    <phoneticPr fontId="5" type="noConversion"/>
  </si>
  <si>
    <r>
      <rPr>
        <sz val="12"/>
        <rFont val="新細明體"/>
        <family val="1"/>
        <charset val="136"/>
      </rPr>
      <t>於國璽樓</t>
    </r>
    <r>
      <rPr>
        <sz val="12"/>
        <rFont val="Times New Roman"/>
        <family val="1"/>
      </rPr>
      <t>MD1001</t>
    </r>
    <r>
      <rPr>
        <sz val="12"/>
        <rFont val="新細明體"/>
        <family val="1"/>
        <charset val="136"/>
      </rPr>
      <t>舉辦「</t>
    </r>
    <r>
      <rPr>
        <sz val="12"/>
        <rFont val="Times New Roman"/>
        <family val="1"/>
      </rPr>
      <t>MGEM</t>
    </r>
    <r>
      <rPr>
        <sz val="12"/>
        <rFont val="新細明體"/>
        <family val="1"/>
        <charset val="136"/>
      </rPr>
      <t>創業計畫書發表」；於台北喜來登酒店舉辦「</t>
    </r>
    <r>
      <rPr>
        <sz val="12"/>
        <rFont val="Times New Roman"/>
        <family val="1"/>
      </rPr>
      <t>MGEM</t>
    </r>
    <r>
      <rPr>
        <sz val="12"/>
        <rFont val="新細明體"/>
        <family val="1"/>
        <charset val="136"/>
      </rPr>
      <t>第</t>
    </r>
    <r>
      <rPr>
        <sz val="12"/>
        <rFont val="Times New Roman"/>
        <family val="1"/>
      </rPr>
      <t>12</t>
    </r>
    <r>
      <rPr>
        <sz val="12"/>
        <rFont val="新細明體"/>
        <family val="1"/>
        <charset val="136"/>
      </rPr>
      <t>屆</t>
    </r>
    <r>
      <rPr>
        <sz val="12"/>
        <rFont val="Times New Roman"/>
        <family val="1"/>
      </rPr>
      <t>Farewell Dinner</t>
    </r>
    <r>
      <rPr>
        <sz val="12"/>
        <rFont val="新細明體"/>
        <family val="1"/>
        <charset val="136"/>
      </rPr>
      <t>」。</t>
    </r>
    <phoneticPr fontId="5" type="noConversion"/>
  </si>
  <si>
    <r>
      <rPr>
        <sz val="12"/>
        <color indexed="8"/>
        <rFont val="新細明體"/>
        <family val="1"/>
        <charset val="136"/>
      </rPr>
      <t>於利瑪竇大樓</t>
    </r>
    <r>
      <rPr>
        <sz val="12"/>
        <color indexed="8"/>
        <rFont val="Times New Roman"/>
        <family val="1"/>
      </rPr>
      <t>LM200</t>
    </r>
    <r>
      <rPr>
        <sz val="12"/>
        <color indexed="8"/>
        <rFont val="新細明體"/>
        <family val="1"/>
        <charset val="136"/>
      </rPr>
      <t>會議室召開「第</t>
    </r>
    <r>
      <rPr>
        <sz val="12"/>
        <color indexed="8"/>
        <rFont val="Times New Roman"/>
        <family val="1"/>
      </rPr>
      <t>2</t>
    </r>
    <r>
      <rPr>
        <sz val="12"/>
        <color indexed="8"/>
        <rFont val="新細明體"/>
        <family val="1"/>
        <charset val="136"/>
      </rPr>
      <t>次教師評審委員會議」。</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</si>
  <si>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會議室舉行「轉系考試</t>
    </r>
    <r>
      <rPr>
        <sz val="12"/>
        <rFont val="Times New Roman"/>
        <family val="1"/>
      </rPr>
      <t>——</t>
    </r>
    <r>
      <rPr>
        <sz val="12"/>
        <rFont val="新細明體"/>
        <family val="1"/>
        <charset val="136"/>
      </rPr>
      <t>筆試」及「轉系考試</t>
    </r>
    <r>
      <rPr>
        <sz val="12"/>
        <rFont val="Times New Roman"/>
        <family val="1"/>
      </rPr>
      <t>——</t>
    </r>
    <r>
      <rPr>
        <sz val="12"/>
        <rFont val="新細明體"/>
        <family val="1"/>
        <charset val="136"/>
      </rPr>
      <t>面試」。</t>
    </r>
    <phoneticPr fontId="5" type="noConversion"/>
  </si>
  <si>
    <r>
      <rPr>
        <sz val="12"/>
        <color indexed="8"/>
        <rFont val="新細明體"/>
        <family val="1"/>
        <charset val="136"/>
      </rPr>
      <t>許培基院長參與越南台商合作籌備視訊會議。
於濟時樓</t>
    </r>
    <r>
      <rPr>
        <sz val="12"/>
        <color indexed="8"/>
        <rFont val="Times New Roman"/>
        <family val="1"/>
      </rPr>
      <t>9</t>
    </r>
    <r>
      <rPr>
        <sz val="12"/>
        <color indexed="8"/>
        <rFont val="新細明體"/>
        <family val="1"/>
        <charset val="136"/>
      </rPr>
      <t>樓國際會議廳舉辦第</t>
    </r>
    <r>
      <rPr>
        <sz val="12"/>
        <color indexed="8"/>
        <rFont val="Times New Roman"/>
        <family val="1"/>
      </rPr>
      <t>1</t>
    </r>
    <r>
      <rPr>
        <sz val="12"/>
        <color indexed="8"/>
        <rFont val="新細明體"/>
        <family val="1"/>
        <charset val="136"/>
      </rPr>
      <t>場「管理學院跨領域學程招生說明會」活動。</t>
    </r>
    <phoneticPr fontId="5" type="noConversion"/>
  </si>
  <si>
    <r>
      <rPr>
        <sz val="12"/>
        <rFont val="新細明體"/>
        <family val="1"/>
        <charset val="136"/>
      </rPr>
      <t>會議
招生</t>
    </r>
    <phoneticPr fontId="5" type="noConversion"/>
  </si>
  <si>
    <r>
      <rPr>
        <sz val="12"/>
        <rFont val="新細明體"/>
        <family val="1"/>
        <charset val="136"/>
      </rPr>
      <t>邀請經湛公關顧問股份有限公司（精英公關集團）前專案總監李沅潤先生，於進修部大樓</t>
    </r>
    <r>
      <rPr>
        <sz val="12"/>
        <rFont val="Times New Roman"/>
        <family val="1"/>
      </rPr>
      <t>ES917</t>
    </r>
    <r>
      <rPr>
        <sz val="12"/>
        <rFont val="新細明體"/>
        <family val="1"/>
        <charset val="136"/>
      </rPr>
      <t>演講「</t>
    </r>
    <r>
      <rPr>
        <sz val="12"/>
        <rFont val="Times New Roman"/>
        <family val="1"/>
      </rPr>
      <t>Fantastic Projects and How to Push Them</t>
    </r>
    <r>
      <rPr>
        <sz val="12"/>
        <rFont val="新細明體"/>
        <family val="1"/>
        <charset val="136"/>
      </rPr>
      <t>」；邀請正暉股份有限公司黃培輝總經理，於利瑪竇大樓</t>
    </r>
    <r>
      <rPr>
        <sz val="12"/>
        <rFont val="Times New Roman"/>
        <family val="1"/>
      </rPr>
      <t>LM506</t>
    </r>
    <r>
      <rPr>
        <sz val="12"/>
        <rFont val="新細明體"/>
        <family val="1"/>
        <charset val="136"/>
      </rPr>
      <t>演講「品牌策略與創新」。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</si>
  <si>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舉辦「轉系考招生面試」。</t>
    </r>
    <phoneticPr fontId="5" type="noConversion"/>
  </si>
  <si>
    <r>
      <rPr>
        <sz val="12"/>
        <rFont val="新細明體"/>
        <family val="1"/>
        <charset val="136"/>
      </rPr>
      <t>於進修部大樓舉辦「第</t>
    </r>
    <r>
      <rPr>
        <sz val="12"/>
        <rFont val="Times New Roman"/>
        <family val="1"/>
      </rPr>
      <t>2</t>
    </r>
    <r>
      <rPr>
        <sz val="12"/>
        <rFont val="新細明體"/>
        <family val="1"/>
        <charset val="136"/>
      </rPr>
      <t>學期管院基礎必修課程</t>
    </r>
    <r>
      <rPr>
        <sz val="12"/>
        <rFont val="Times New Roman"/>
        <family val="1"/>
      </rPr>
      <t>——</t>
    </r>
    <r>
      <rPr>
        <sz val="12"/>
        <rFont val="新細明體"/>
        <family val="1"/>
        <charset val="136"/>
      </rPr>
      <t>企業管理概論」會考，共計</t>
    </r>
    <r>
      <rPr>
        <sz val="12"/>
        <rFont val="Times New Roman"/>
        <family val="1"/>
      </rPr>
      <t>395</t>
    </r>
    <r>
      <rPr>
        <sz val="12"/>
        <rFont val="新細明體"/>
        <family val="1"/>
        <charset val="136"/>
      </rPr>
      <t>人次參與。
於利瑪竇大樓舉辦第</t>
    </r>
    <r>
      <rPr>
        <sz val="12"/>
        <rFont val="Times New Roman"/>
        <family val="1"/>
      </rPr>
      <t>2</t>
    </r>
    <r>
      <rPr>
        <sz val="12"/>
        <rFont val="新細明體"/>
        <family val="1"/>
        <charset val="136"/>
      </rPr>
      <t>場「管理學院跨領域學程招生說明會」活動。</t>
    </r>
    <phoneticPr fontId="5" type="noConversion"/>
  </si>
  <si>
    <r>
      <rPr>
        <sz val="12"/>
        <rFont val="新細明體"/>
        <family val="1"/>
        <charset val="136"/>
      </rPr>
      <t>活動、會考
招生</t>
    </r>
    <phoneticPr fontId="5" type="noConversion"/>
  </si>
  <si>
    <r>
      <rPr>
        <sz val="12"/>
        <rFont val="新細明體"/>
        <family val="1"/>
        <charset val="136"/>
      </rPr>
      <t>大學部邀請</t>
    </r>
    <r>
      <rPr>
        <sz val="12"/>
        <rFont val="Times New Roman"/>
        <family val="1"/>
      </rPr>
      <t>Bitcoin Core Researcher</t>
    </r>
    <r>
      <rPr>
        <sz val="12"/>
        <rFont val="新細明體"/>
        <family val="1"/>
        <charset val="136"/>
      </rPr>
      <t>陳伯韋，於利瑪竇大樓</t>
    </r>
    <r>
      <rPr>
        <sz val="12"/>
        <rFont val="Times New Roman"/>
        <family val="1"/>
      </rPr>
      <t>LM505</t>
    </r>
    <r>
      <rPr>
        <sz val="12"/>
        <rFont val="新細明體"/>
        <family val="1"/>
        <charset val="136"/>
      </rPr>
      <t>演講「比特幣的過去、現在與未來」；邀請企管系第</t>
    </r>
    <r>
      <rPr>
        <sz val="12"/>
        <rFont val="Times New Roman"/>
        <family val="1"/>
      </rPr>
      <t>26</t>
    </r>
    <r>
      <rPr>
        <sz val="12"/>
        <rFont val="新細明體"/>
        <family val="1"/>
        <charset val="136"/>
      </rPr>
      <t>屆畢業校友、晨州集團暨晨州總公司總經理張玉標學長，於利瑪竇大樓</t>
    </r>
    <r>
      <rPr>
        <sz val="12"/>
        <rFont val="Times New Roman"/>
        <family val="1"/>
      </rPr>
      <t>LM301</t>
    </r>
    <r>
      <rPr>
        <sz val="12"/>
        <rFont val="新細明體"/>
        <family val="1"/>
        <charset val="136"/>
      </rPr>
      <t>演講「半導體產業鏈的分析與優劣勢」。</t>
    </r>
    <phoneticPr fontId="5" type="noConversion"/>
  </si>
  <si>
    <r>
      <rPr>
        <sz val="12"/>
        <color indexed="8"/>
        <rFont val="新細明體"/>
        <family val="1"/>
        <charset val="136"/>
      </rPr>
      <t>於利瑪竇大樓</t>
    </r>
    <r>
      <rPr>
        <sz val="12"/>
        <color indexed="8"/>
        <rFont val="Times New Roman"/>
        <family val="1"/>
      </rPr>
      <t>LM311</t>
    </r>
    <r>
      <rPr>
        <sz val="12"/>
        <color indexed="8"/>
        <rFont val="新細明體"/>
        <family val="1"/>
        <charset val="136"/>
      </rPr>
      <t>會議室召開「全院企業參訪籌備討論會議」；於利瑪竇大樓</t>
    </r>
    <r>
      <rPr>
        <sz val="12"/>
        <color indexed="8"/>
        <rFont val="Times New Roman"/>
        <family val="1"/>
      </rPr>
      <t>LM200</t>
    </r>
    <r>
      <rPr>
        <sz val="12"/>
        <color indexed="8"/>
        <rFont val="新細明體"/>
        <family val="1"/>
        <charset val="136"/>
      </rPr>
      <t>會議室召開「畢業撥穗典禮第</t>
    </r>
    <r>
      <rPr>
        <sz val="12"/>
        <color indexed="8"/>
        <rFont val="Times New Roman"/>
        <family val="1"/>
      </rPr>
      <t>2</t>
    </r>
    <r>
      <rPr>
        <sz val="12"/>
        <color indexed="8"/>
        <rFont val="新細明體"/>
        <family val="1"/>
        <charset val="136"/>
      </rPr>
      <t>次討論會」。</t>
    </r>
    <phoneticPr fontId="5" type="noConversion"/>
  </si>
  <si>
    <r>
      <rPr>
        <sz val="12"/>
        <rFont val="新細明體"/>
        <family val="1"/>
        <charset val="136"/>
      </rPr>
      <t>於利瑪竇大樓</t>
    </r>
    <r>
      <rPr>
        <sz val="12"/>
        <rFont val="Times New Roman"/>
        <family val="1"/>
      </rPr>
      <t>LM202</t>
    </r>
    <r>
      <rPr>
        <sz val="12"/>
        <rFont val="新細明體"/>
        <family val="1"/>
        <charset val="136"/>
      </rPr>
      <t>召開「第</t>
    </r>
    <r>
      <rPr>
        <sz val="12"/>
        <rFont val="Times New Roman"/>
        <family val="1"/>
      </rPr>
      <t>4</t>
    </r>
    <r>
      <rPr>
        <sz val="12"/>
        <rFont val="新細明體"/>
        <family val="1"/>
        <charset val="136"/>
      </rPr>
      <t>次系教評會議」。
大學部邀請復華投信投資理財處何晟立協理，於利瑪竇大樓</t>
    </r>
    <r>
      <rPr>
        <sz val="12"/>
        <rFont val="Times New Roman"/>
        <family val="1"/>
      </rPr>
      <t>LM405</t>
    </r>
    <r>
      <rPr>
        <sz val="12"/>
        <rFont val="新細明體"/>
        <family val="1"/>
        <charset val="136"/>
      </rPr>
      <t>演講「機器人理財服務與基金投資策略」。
碩士班莊孟儒同學參加由健行科技大學商管學院舉辦之「</t>
    </r>
    <r>
      <rPr>
        <sz val="12"/>
        <rFont val="Times New Roman"/>
        <family val="1"/>
      </rPr>
      <t>2021</t>
    </r>
    <r>
      <rPr>
        <sz val="12"/>
        <rFont val="新細明體"/>
        <family val="1"/>
        <charset val="136"/>
      </rPr>
      <t>全國管理實務暨學術研討會」發表〈以合成樹脂產業個案探討中小企業商業模式〉，指導老師為林耀南老師。</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</si>
  <si>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會議室舉辦「自我評鑑委員會議」。</t>
    </r>
    <phoneticPr fontId="5" type="noConversion"/>
  </si>
  <si>
    <r>
      <rPr>
        <sz val="12"/>
        <rFont val="新細明體"/>
        <family val="1"/>
        <charset val="136"/>
      </rPr>
      <t>大學部邀請美國北卡羅來納州立大學＆國立交通大學何宜謀博士候選人，於利瑪竇大樓</t>
    </r>
    <r>
      <rPr>
        <sz val="12"/>
        <rFont val="Times New Roman"/>
        <family val="1"/>
      </rPr>
      <t>LM404</t>
    </r>
    <r>
      <rPr>
        <sz val="12"/>
        <rFont val="新細明體"/>
        <family val="1"/>
        <charset val="136"/>
      </rPr>
      <t>演講「淺談數據分析之應用與實作」。
碩士班彭玟方同學參加由景文科技大學商管學院舉辦之「</t>
    </r>
    <r>
      <rPr>
        <sz val="12"/>
        <rFont val="Times New Roman"/>
        <family val="1"/>
      </rPr>
      <t>2021</t>
    </r>
    <r>
      <rPr>
        <sz val="12"/>
        <rFont val="新細明體"/>
        <family val="1"/>
        <charset val="136"/>
      </rPr>
      <t>商管學術與實務研討會」發表〈庫藏股績效之分析</t>
    </r>
    <r>
      <rPr>
        <sz val="12"/>
        <rFont val="Times New Roman"/>
        <family val="1"/>
      </rPr>
      <t>——</t>
    </r>
    <r>
      <rPr>
        <sz val="12"/>
        <rFont val="新細明體"/>
        <family val="1"/>
        <charset val="136"/>
      </rPr>
      <t>以中國為例〉，指導老師為許培基老師、江淑貞老師。</t>
    </r>
    <phoneticPr fontId="5" type="noConversion"/>
  </si>
  <si>
    <r>
      <rPr>
        <sz val="12"/>
        <rFont val="新細明體"/>
        <family val="1"/>
        <charset val="136"/>
      </rPr>
      <t xml:space="preserve">演講
研討會
</t>
    </r>
    <phoneticPr fontId="5" type="noConversion"/>
  </si>
  <si>
    <r>
      <rPr>
        <sz val="12"/>
        <rFont val="新細明體"/>
        <family val="1"/>
        <charset val="136"/>
      </rPr>
      <t>舉辦「全球綠能與經營環境</t>
    </r>
    <r>
      <rPr>
        <sz val="12"/>
        <rFont val="Times New Roman"/>
        <family val="1"/>
      </rPr>
      <t>——</t>
    </r>
    <r>
      <rPr>
        <sz val="12"/>
        <rFont val="新細明體"/>
        <family val="1"/>
        <charset val="136"/>
      </rPr>
      <t>英」課程學生參訪</t>
    </r>
    <r>
      <rPr>
        <sz val="12"/>
        <rFont val="Times New Roman"/>
        <family val="1"/>
      </rPr>
      <t>Star Hotel</t>
    </r>
    <r>
      <rPr>
        <sz val="12"/>
        <rFont val="新細明體"/>
        <family val="1"/>
        <charset val="136"/>
      </rPr>
      <t>。</t>
    </r>
    <phoneticPr fontId="5" type="noConversion"/>
  </si>
  <si>
    <r>
      <rPr>
        <sz val="12"/>
        <rFont val="新細明體"/>
        <family val="1"/>
        <charset val="136"/>
      </rPr>
      <t>為討論</t>
    </r>
    <r>
      <rPr>
        <sz val="12"/>
        <rFont val="Times New Roman"/>
        <family val="1"/>
      </rPr>
      <t>110</t>
    </r>
    <r>
      <rPr>
        <sz val="12"/>
        <rFont val="新細明體"/>
        <family val="1"/>
        <charset val="136"/>
      </rPr>
      <t>學年度入學書審及口試評分方式，於國璽樓</t>
    </r>
    <r>
      <rPr>
        <sz val="12"/>
        <rFont val="Times New Roman"/>
        <family val="1"/>
      </rPr>
      <t>10</t>
    </r>
    <r>
      <rPr>
        <sz val="12"/>
        <rFont val="新細明體"/>
        <family val="1"/>
        <charset val="136"/>
      </rPr>
      <t>樓教授休息室舉辦「</t>
    </r>
    <r>
      <rPr>
        <sz val="12"/>
        <rFont val="Times New Roman"/>
        <family val="1"/>
      </rPr>
      <t>110</t>
    </r>
    <r>
      <rPr>
        <sz val="12"/>
        <rFont val="新細明體"/>
        <family val="1"/>
        <charset val="136"/>
      </rPr>
      <t>學年度招生委員會議」。</t>
    </r>
    <phoneticPr fontId="5" type="noConversion"/>
  </si>
  <si>
    <r>
      <rPr>
        <sz val="12"/>
        <rFont val="新細明體"/>
        <family val="1"/>
        <charset val="136"/>
      </rPr>
      <t>邀請台灣萊雅股份有限公司（</t>
    </r>
    <r>
      <rPr>
        <sz val="12"/>
        <rFont val="Times New Roman"/>
        <family val="1"/>
      </rPr>
      <t>L'Oréal Taiwan</t>
    </r>
    <r>
      <rPr>
        <sz val="12"/>
        <rFont val="新細明體"/>
        <family val="1"/>
        <charset val="136"/>
      </rPr>
      <t>）電子商務盧道正協理，於進修部大樓</t>
    </r>
    <r>
      <rPr>
        <sz val="12"/>
        <rFont val="Times New Roman"/>
        <family val="1"/>
      </rPr>
      <t>ES917</t>
    </r>
    <r>
      <rPr>
        <sz val="12"/>
        <rFont val="新細明體"/>
        <family val="1"/>
        <charset val="136"/>
      </rPr>
      <t>演講「美妝品牌電子商務及客戶維繫」。</t>
    </r>
    <phoneticPr fontId="5" type="noConversion"/>
  </si>
  <si>
    <r>
      <rPr>
        <sz val="12"/>
        <rFont val="新細明體"/>
        <family val="1"/>
        <charset val="136"/>
      </rPr>
      <t>於利瑪竇大樓</t>
    </r>
    <r>
      <rPr>
        <sz val="12"/>
        <rFont val="Times New Roman"/>
        <family val="1"/>
      </rPr>
      <t>LM200</t>
    </r>
    <r>
      <rPr>
        <sz val="12"/>
        <rFont val="新細明體"/>
        <family val="1"/>
        <charset val="136"/>
      </rPr>
      <t>會議室召開「研究績效獎補助」、「管理學院專任教師學術研究績優獎勵」及「</t>
    </r>
    <r>
      <rPr>
        <sz val="12"/>
        <rFont val="Times New Roman"/>
        <family val="1"/>
      </rPr>
      <t>110</t>
    </r>
    <r>
      <rPr>
        <sz val="12"/>
        <rFont val="新細明體"/>
        <family val="1"/>
        <charset val="136"/>
      </rPr>
      <t>年度科技部補助大專校院研究獎勵推薦」審查會議。</t>
    </r>
    <phoneticPr fontId="5" type="noConversion"/>
  </si>
  <si>
    <r>
      <rPr>
        <sz val="12"/>
        <rFont val="新細明體"/>
        <family val="1"/>
        <charset val="136"/>
      </rPr>
      <t>舉辦「人工智慧選才」之主題演講，邀請台師大科技應用與人力資源發展學系孫弘岳助理教授演講。</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</si>
  <si>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5</t>
    </r>
    <r>
      <rPr>
        <sz val="12"/>
        <color indexed="8"/>
        <rFont val="新細明體"/>
        <family val="1"/>
        <charset val="136"/>
      </rPr>
      <t>次系務會議」。</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</si>
  <si>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次院級產業實習委員會議」。</t>
    </r>
    <phoneticPr fontId="5" type="noConversion"/>
  </si>
  <si>
    <r>
      <rPr>
        <sz val="12"/>
        <rFont val="新細明體"/>
        <family val="1"/>
        <charset val="136"/>
      </rPr>
      <t>碩士班鄭文婷同學參加由明新科技大學舉辦之「</t>
    </r>
    <r>
      <rPr>
        <sz val="12"/>
        <rFont val="Times New Roman"/>
        <family val="1"/>
      </rPr>
      <t>2021</t>
    </r>
    <r>
      <rPr>
        <sz val="12"/>
        <rFont val="新細明體"/>
        <family val="1"/>
        <charset val="136"/>
      </rPr>
      <t>管理與服務創新國際學術研討會」發表〈社群媒體</t>
    </r>
    <r>
      <rPr>
        <sz val="12"/>
        <rFont val="Times New Roman"/>
        <family val="1"/>
      </rPr>
      <t>Facebook</t>
    </r>
    <r>
      <rPr>
        <sz val="12"/>
        <rFont val="新細明體"/>
        <family val="1"/>
        <charset val="136"/>
      </rPr>
      <t>網紅可信度與幽默訴求對廣告效果之影響</t>
    </r>
    <r>
      <rPr>
        <sz val="12"/>
        <rFont val="Times New Roman"/>
        <family val="1"/>
      </rPr>
      <t>——</t>
    </r>
    <r>
      <rPr>
        <sz val="12"/>
        <rFont val="新細明體"/>
        <family val="1"/>
        <charset val="136"/>
      </rPr>
      <t>以閱聽眾從眾行為傾向為干擾變項〉，指導老師為林耀南老師；鄭文婷同學發表〈社群媒體之網紅代言人可信度、適配度與幽默訴求對廣告效果之影響</t>
    </r>
    <r>
      <rPr>
        <sz val="12"/>
        <rFont val="Times New Roman"/>
        <family val="1"/>
      </rPr>
      <t>——</t>
    </r>
    <r>
      <rPr>
        <sz val="12"/>
        <rFont val="新細明體"/>
        <family val="1"/>
        <charset val="136"/>
      </rPr>
      <t>以</t>
    </r>
    <r>
      <rPr>
        <sz val="12"/>
        <rFont val="Times New Roman"/>
        <family val="1"/>
      </rPr>
      <t>Instagram</t>
    </r>
    <r>
      <rPr>
        <sz val="12"/>
        <rFont val="新細明體"/>
        <family val="1"/>
        <charset val="136"/>
      </rPr>
      <t>貼文為例〉，指導老師為林耀南老師，並獲選該研討會之最佳論文獎。</t>
    </r>
    <phoneticPr fontId="5" type="noConversion"/>
  </si>
  <si>
    <r>
      <rPr>
        <sz val="12"/>
        <rFont val="新細明體"/>
        <family val="1"/>
        <charset val="136"/>
      </rPr>
      <t>邀請</t>
    </r>
    <r>
      <rPr>
        <sz val="12"/>
        <rFont val="Times New Roman"/>
        <family val="1"/>
      </rPr>
      <t>Safran Co. LTD</t>
    </r>
    <r>
      <rPr>
        <sz val="12"/>
        <rFont val="新細明體"/>
        <family val="1"/>
        <charset val="136"/>
      </rPr>
      <t>總經理</t>
    </r>
    <r>
      <rPr>
        <sz val="12"/>
        <rFont val="Times New Roman"/>
        <family val="1"/>
      </rPr>
      <t>William Quiomar</t>
    </r>
    <r>
      <rPr>
        <sz val="12"/>
        <rFont val="新細明體"/>
        <family val="1"/>
        <charset val="136"/>
      </rPr>
      <t>於線上演講「</t>
    </r>
    <r>
      <rPr>
        <sz val="12"/>
        <rFont val="Times New Roman"/>
        <family val="1"/>
      </rPr>
      <t>Aerospace industry and electric vehicle working experience</t>
    </r>
    <r>
      <rPr>
        <sz val="12"/>
        <rFont val="新細明體"/>
        <family val="1"/>
        <charset val="136"/>
      </rPr>
      <t>」。</t>
    </r>
    <phoneticPr fontId="5" type="noConversion"/>
  </si>
  <si>
    <r>
      <rPr>
        <sz val="12"/>
        <rFont val="新細明體"/>
        <family val="1"/>
        <charset val="136"/>
      </rPr>
      <t>大學部於利瑪竇大樓</t>
    </r>
    <r>
      <rPr>
        <sz val="12"/>
        <rFont val="Times New Roman"/>
        <family val="1"/>
      </rPr>
      <t>LM311</t>
    </r>
    <r>
      <rPr>
        <sz val="12"/>
        <rFont val="新細明體"/>
        <family val="1"/>
        <charset val="136"/>
      </rPr>
      <t>召開「企業政策課程討論會議」。
大學部邀請「六堆伙房」客家精緻麵食館劉光凱總經理，於進修部大樓</t>
    </r>
    <r>
      <rPr>
        <sz val="12"/>
        <rFont val="Times New Roman"/>
        <family val="1"/>
      </rPr>
      <t>ES701</t>
    </r>
    <r>
      <rPr>
        <sz val="12"/>
        <rFont val="新細明體"/>
        <family val="1"/>
        <charset val="136"/>
      </rPr>
      <t>演講「餐飲業之創意思考與服務創新」。</t>
    </r>
    <phoneticPr fontId="5" type="noConversion"/>
  </si>
  <si>
    <r>
      <rPr>
        <sz val="12"/>
        <rFont val="新細明體"/>
        <family val="1"/>
        <charset val="136"/>
      </rPr>
      <t xml:space="preserve">會議
演講
</t>
    </r>
    <phoneticPr fontId="5" type="noConversion"/>
  </si>
  <si>
    <r>
      <rPr>
        <sz val="12"/>
        <rFont val="新細明體"/>
        <family val="1"/>
        <charset val="136"/>
      </rPr>
      <t>召開「第</t>
    </r>
    <r>
      <rPr>
        <sz val="12"/>
        <rFont val="Times New Roman"/>
        <family val="1"/>
      </rPr>
      <t>3</t>
    </r>
    <r>
      <rPr>
        <sz val="12"/>
        <rFont val="新細明體"/>
        <family val="1"/>
        <charset val="136"/>
      </rPr>
      <t>次課程委員會議」。</t>
    </r>
    <phoneticPr fontId="5" type="noConversion"/>
  </si>
  <si>
    <r>
      <rPr>
        <sz val="12"/>
        <rFont val="新細明體"/>
        <family val="1"/>
        <charset val="136"/>
      </rPr>
      <t>大學部邀請智賦學習股份有限公司共同創辦人李婷婷，於線上演講「區塊鏈在去中心化金融的應用」。</t>
    </r>
    <phoneticPr fontId="5" type="noConversion"/>
  </si>
  <si>
    <r>
      <rPr>
        <sz val="12"/>
        <rFont val="新細明體"/>
        <family val="1"/>
        <charset val="136"/>
      </rPr>
      <t>於利瑪竇大樓</t>
    </r>
    <r>
      <rPr>
        <sz val="12"/>
        <rFont val="Times New Roman"/>
        <family val="1"/>
      </rPr>
      <t>LM202</t>
    </r>
    <r>
      <rPr>
        <sz val="12"/>
        <rFont val="新細明體"/>
        <family val="1"/>
        <charset val="136"/>
      </rPr>
      <t>會議室舉行「第</t>
    </r>
    <r>
      <rPr>
        <sz val="12"/>
        <rFont val="Times New Roman"/>
        <family val="1"/>
      </rPr>
      <t>6</t>
    </r>
    <r>
      <rPr>
        <sz val="12"/>
        <rFont val="新細明體"/>
        <family val="1"/>
        <charset val="136"/>
      </rPr>
      <t>次系務暨課程委員會議」及「第</t>
    </r>
    <r>
      <rPr>
        <sz val="12"/>
        <rFont val="Times New Roman"/>
        <family val="1"/>
      </rPr>
      <t>6</t>
    </r>
    <r>
      <rPr>
        <sz val="12"/>
        <rFont val="新細明體"/>
        <family val="1"/>
        <charset val="136"/>
      </rPr>
      <t>次系教師評審會議」。</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</si>
  <si>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t>
    </r>
    <r>
      <rPr>
        <sz val="12"/>
        <color indexed="8"/>
        <rFont val="Times New Roman"/>
        <family val="1"/>
      </rPr>
      <t>110</t>
    </r>
    <r>
      <rPr>
        <sz val="12"/>
        <color indexed="8"/>
        <rFont val="新細明體"/>
        <family val="1"/>
        <charset val="136"/>
      </rPr>
      <t>預研生甄選委員會討論會議」及「預研生甄選口試」。</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</si>
  <si>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5</t>
    </r>
    <r>
      <rPr>
        <sz val="12"/>
        <color indexed="8"/>
        <rFont val="新細明體"/>
        <family val="1"/>
        <charset val="136"/>
      </rPr>
      <t>次院級教師評審委員會議」。</t>
    </r>
    <phoneticPr fontId="5" type="noConversion"/>
  </si>
  <si>
    <r>
      <rPr>
        <sz val="12"/>
        <rFont val="新細明體"/>
        <family val="1"/>
        <charset val="136"/>
      </rPr>
      <t>大學部邀請阿甜娛樂工作室李姮萱後期製作／剪輯師，於線上演講「百萬網紅的經營心法：</t>
    </r>
    <r>
      <rPr>
        <sz val="12"/>
        <rFont val="Times New Roman"/>
        <family val="1"/>
      </rPr>
      <t>YouTube</t>
    </r>
    <r>
      <rPr>
        <sz val="12"/>
        <rFont val="新細明體"/>
        <family val="1"/>
        <charset val="136"/>
      </rPr>
      <t>工作坊」；碩專班邀請中國文化大學國際企業管理學系退休教授洪明洲先生，於利瑪竇大樓</t>
    </r>
    <r>
      <rPr>
        <sz val="12"/>
        <rFont val="Times New Roman"/>
        <family val="1"/>
      </rPr>
      <t>LM203</t>
    </r>
    <r>
      <rPr>
        <sz val="12"/>
        <rFont val="新細明體"/>
        <family val="1"/>
        <charset val="136"/>
      </rPr>
      <t>演講「策略管理」。</t>
    </r>
    <phoneticPr fontId="5" type="noConversion"/>
  </si>
  <si>
    <r>
      <rPr>
        <sz val="12"/>
        <rFont val="新細明體"/>
        <family val="1"/>
        <charset val="136"/>
      </rPr>
      <t>因新冠肺炎實施遠距教學到學期結束。</t>
    </r>
    <phoneticPr fontId="5" type="noConversion"/>
  </si>
  <si>
    <r>
      <rPr>
        <sz val="12"/>
        <rFont val="新細明體"/>
        <family val="1"/>
        <charset val="136"/>
      </rPr>
      <t>大學部邀請</t>
    </r>
    <r>
      <rPr>
        <sz val="12"/>
        <rFont val="Times New Roman"/>
        <family val="1"/>
      </rPr>
      <t>Steaker</t>
    </r>
    <r>
      <rPr>
        <sz val="12"/>
        <rFont val="新細明體"/>
        <family val="1"/>
        <charset val="136"/>
      </rPr>
      <t>黃偉軒創辦人暨執行長，於線上演講「加密貨幣的投資安全與平台實作」。</t>
    </r>
    <phoneticPr fontId="5" type="noConversion"/>
  </si>
  <si>
    <r>
      <rPr>
        <sz val="12"/>
        <color indexed="8"/>
        <rFont val="新細明體"/>
        <family val="1"/>
        <charset val="136"/>
      </rPr>
      <t>於線上使用</t>
    </r>
    <r>
      <rPr>
        <sz val="12"/>
        <color indexed="8"/>
        <rFont val="Times New Roman"/>
        <family val="1"/>
      </rPr>
      <t>TEAMS</t>
    </r>
    <r>
      <rPr>
        <sz val="12"/>
        <color indexed="8"/>
        <rFont val="新細明體"/>
        <family val="1"/>
        <charset val="136"/>
      </rPr>
      <t>舉辦「課程委員會」及「系務會議」。</t>
    </r>
    <phoneticPr fontId="5" type="noConversion"/>
  </si>
  <si>
    <r>
      <rPr>
        <sz val="12"/>
        <rFont val="新細明體"/>
        <family val="1"/>
        <charset val="136"/>
      </rPr>
      <t>邀請</t>
    </r>
    <r>
      <rPr>
        <sz val="12"/>
        <rFont val="Times New Roman"/>
        <family val="1"/>
      </rPr>
      <t>GaN Systems</t>
    </r>
    <r>
      <rPr>
        <sz val="12"/>
        <rFont val="新細明體"/>
        <family val="1"/>
        <charset val="136"/>
      </rPr>
      <t>總經理</t>
    </r>
    <r>
      <rPr>
        <sz val="12"/>
        <rFont val="Times New Roman"/>
        <family val="1"/>
      </rPr>
      <t>Stephen Coats</t>
    </r>
    <r>
      <rPr>
        <sz val="12"/>
        <rFont val="新細明體"/>
        <family val="1"/>
        <charset val="136"/>
      </rPr>
      <t>於線上演講「</t>
    </r>
    <r>
      <rPr>
        <sz val="12"/>
        <rFont val="Times New Roman"/>
        <family val="1"/>
      </rPr>
      <t>Advanced semiconductor-GaN industry</t>
    </r>
    <r>
      <rPr>
        <sz val="12"/>
        <rFont val="新細明體"/>
        <family val="1"/>
        <charset val="136"/>
      </rPr>
      <t>」。</t>
    </r>
    <phoneticPr fontId="5" type="noConversion"/>
  </si>
  <si>
    <r>
      <rPr>
        <sz val="12"/>
        <rFont val="新細明體"/>
        <family val="1"/>
        <charset val="136"/>
      </rPr>
      <t>碩士班胡芝瑜同學參加由中華民國資訊管理學會主辦、台北科技大學資訊與財金管理學系承辦之「</t>
    </r>
    <r>
      <rPr>
        <sz val="12"/>
        <rFont val="Times New Roman"/>
        <family val="1"/>
      </rPr>
      <t>ICIM2021</t>
    </r>
    <r>
      <rPr>
        <sz val="12"/>
        <rFont val="新細明體"/>
        <family val="1"/>
        <charset val="136"/>
      </rPr>
      <t>第</t>
    </r>
    <r>
      <rPr>
        <sz val="12"/>
        <rFont val="Times New Roman"/>
        <family val="1"/>
      </rPr>
      <t>32</t>
    </r>
    <r>
      <rPr>
        <sz val="12"/>
        <rFont val="新細明體"/>
        <family val="1"/>
        <charset val="136"/>
      </rPr>
      <t>屆國際資訊管理學術研討會</t>
    </r>
    <r>
      <rPr>
        <sz val="12"/>
        <rFont val="Times New Roman"/>
        <family val="1"/>
      </rPr>
      <t>——</t>
    </r>
    <r>
      <rPr>
        <sz val="12"/>
        <rFont val="新細明體"/>
        <family val="1"/>
        <charset val="136"/>
      </rPr>
      <t>智慧金融、科技金融、數位轉型與創新服務」發表〈探討社群媒體的採用與擴散</t>
    </r>
    <r>
      <rPr>
        <sz val="12"/>
        <rFont val="Times New Roman"/>
        <family val="1"/>
      </rPr>
      <t>——</t>
    </r>
    <r>
      <rPr>
        <sz val="12"/>
        <rFont val="新細明體"/>
        <family val="1"/>
        <charset val="136"/>
      </rPr>
      <t>跨國比較分析〉，指導老師為顧宜錚老師、高義芳老師。研討會原訂</t>
    </r>
    <r>
      <rPr>
        <sz val="12"/>
        <rFont val="Times New Roman"/>
        <family val="1"/>
      </rPr>
      <t>2021</t>
    </r>
    <r>
      <rPr>
        <sz val="12"/>
        <rFont val="新細明體"/>
        <family val="1"/>
        <charset val="136"/>
      </rPr>
      <t>年</t>
    </r>
    <r>
      <rPr>
        <sz val="12"/>
        <rFont val="Times New Roman"/>
        <family val="1"/>
      </rPr>
      <t>5</t>
    </r>
    <r>
      <rPr>
        <sz val="12"/>
        <rFont val="新細明體"/>
        <family val="1"/>
        <charset val="136"/>
      </rPr>
      <t>月</t>
    </r>
    <r>
      <rPr>
        <sz val="12"/>
        <rFont val="Times New Roman"/>
        <family val="1"/>
      </rPr>
      <t>22</t>
    </r>
    <r>
      <rPr>
        <sz val="12"/>
        <rFont val="新細明體"/>
        <family val="1"/>
        <charset val="136"/>
      </rPr>
      <t>日舉辦因疫情關係延至</t>
    </r>
    <r>
      <rPr>
        <sz val="12"/>
        <rFont val="Times New Roman"/>
        <family val="1"/>
      </rPr>
      <t>2021</t>
    </r>
    <r>
      <rPr>
        <sz val="12"/>
        <rFont val="新細明體"/>
        <family val="1"/>
        <charset val="136"/>
      </rPr>
      <t>年</t>
    </r>
    <r>
      <rPr>
        <sz val="12"/>
        <rFont val="Times New Roman"/>
        <family val="1"/>
      </rPr>
      <t>8</t>
    </r>
    <r>
      <rPr>
        <sz val="12"/>
        <rFont val="新細明體"/>
        <family val="1"/>
        <charset val="136"/>
      </rPr>
      <t>月</t>
    </r>
    <r>
      <rPr>
        <sz val="12"/>
        <rFont val="Times New Roman"/>
        <family val="1"/>
      </rPr>
      <t>28</t>
    </r>
    <r>
      <rPr>
        <sz val="12"/>
        <rFont val="新細明體"/>
        <family val="1"/>
        <charset val="136"/>
      </rPr>
      <t>日。
碩專班邀請中國文化大學國際企業管理學系退休教授洪明洲先生，於線上遠距演講「策略管理」。</t>
    </r>
    <phoneticPr fontId="5" type="noConversion"/>
  </si>
  <si>
    <r>
      <rPr>
        <sz val="12"/>
        <rFont val="新細明體"/>
        <family val="1"/>
        <charset val="136"/>
      </rPr>
      <t>研討會
演講</t>
    </r>
    <phoneticPr fontId="5" type="noConversion"/>
  </si>
  <si>
    <r>
      <rPr>
        <sz val="12"/>
        <rFont val="新細明體"/>
        <family val="1"/>
        <charset val="136"/>
      </rPr>
      <t>大學部邀請蝦皮購物陳秋妤公關專員，於線上演講「組織發展與個人成長：我的青春不迷茫」。</t>
    </r>
    <phoneticPr fontId="5" type="noConversion"/>
  </si>
  <si>
    <r>
      <rPr>
        <sz val="12"/>
        <rFont val="新細明體"/>
        <family val="1"/>
        <charset val="136"/>
      </rPr>
      <t>召開「第</t>
    </r>
    <r>
      <rPr>
        <sz val="12"/>
        <rFont val="Times New Roman"/>
        <family val="1"/>
      </rPr>
      <t>5</t>
    </r>
    <r>
      <rPr>
        <sz val="12"/>
        <rFont val="新細明體"/>
        <family val="1"/>
        <charset val="136"/>
      </rPr>
      <t>次教師評審委員會線上會議」。</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</si>
  <si>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舉辦「獎學金會議」。</t>
    </r>
    <phoneticPr fontId="5" type="noConversion"/>
  </si>
  <si>
    <r>
      <rPr>
        <sz val="12"/>
        <rFont val="新細明體"/>
        <family val="1"/>
        <charset val="136"/>
      </rPr>
      <t>統計資訊學系</t>
    </r>
  </si>
  <si>
    <r>
      <rPr>
        <sz val="12"/>
        <rFont val="新細明體"/>
        <family val="1"/>
        <charset val="136"/>
      </rPr>
      <t>原定於利瑪竇大樓</t>
    </r>
    <r>
      <rPr>
        <sz val="12"/>
        <rFont val="Times New Roman"/>
        <family val="1"/>
      </rPr>
      <t>LM200</t>
    </r>
    <r>
      <rPr>
        <sz val="12"/>
        <rFont val="新細明體"/>
        <family val="1"/>
        <charset val="136"/>
      </rPr>
      <t>會議室召開「五年一貫預備研究生審查會議」改書面審查。</t>
    </r>
    <phoneticPr fontId="5" type="noConversion"/>
  </si>
  <si>
    <r>
      <rPr>
        <sz val="12"/>
        <rFont val="新細明體"/>
        <family val="1"/>
        <charset val="136"/>
      </rPr>
      <t>邀請中華人力資源管理協會顧蓓慧秘書長，於線上演講「社會新鮮人必備的職場法令常識」。</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</si>
  <si>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2</t>
    </r>
    <r>
      <rPr>
        <sz val="12"/>
        <color indexed="8"/>
        <rFont val="新細明體"/>
        <family val="1"/>
        <charset val="136"/>
      </rPr>
      <t>次院基金管理委員會議」及「第</t>
    </r>
    <r>
      <rPr>
        <sz val="12"/>
        <color indexed="8"/>
        <rFont val="Times New Roman"/>
        <family val="1"/>
      </rPr>
      <t>7</t>
    </r>
    <r>
      <rPr>
        <sz val="12"/>
        <color indexed="8"/>
        <rFont val="新細明體"/>
        <family val="1"/>
        <charset val="136"/>
      </rPr>
      <t>次院務發展會議」。</t>
    </r>
    <phoneticPr fontId="5" type="noConversion"/>
  </si>
  <si>
    <r>
      <rPr>
        <sz val="12"/>
        <rFont val="新細明體"/>
        <family val="1"/>
        <charset val="136"/>
      </rPr>
      <t>大學部邀請緯創資通股份有限公司劉佳苹研究主任，於線上演講「從企業實務角度談行銷」。</t>
    </r>
    <phoneticPr fontId="5" type="noConversion"/>
  </si>
  <si>
    <r>
      <rPr>
        <sz val="12"/>
        <rFont val="新細明體"/>
        <family val="1"/>
        <charset val="136"/>
      </rPr>
      <t>邀請聚恆科技股份有限公司黃志杰協理於線上演講「</t>
    </r>
    <r>
      <rPr>
        <sz val="12"/>
        <rFont val="Times New Roman"/>
        <family val="1"/>
      </rPr>
      <t>Working experience in solar energy</t>
    </r>
    <r>
      <rPr>
        <sz val="12"/>
        <rFont val="新細明體"/>
        <family val="1"/>
        <charset val="136"/>
      </rPr>
      <t>」。</t>
    </r>
    <phoneticPr fontId="5" type="noConversion"/>
  </si>
  <si>
    <r>
      <rPr>
        <sz val="12"/>
        <rFont val="新細明體"/>
        <family val="1"/>
        <charset val="136"/>
      </rPr>
      <t>《輔仁管理評論》第</t>
    </r>
    <r>
      <rPr>
        <sz val="12"/>
        <rFont val="Times New Roman"/>
        <family val="1"/>
      </rPr>
      <t>28</t>
    </r>
    <r>
      <rPr>
        <sz val="12"/>
        <rFont val="新細明體"/>
        <family val="1"/>
        <charset val="136"/>
      </rPr>
      <t>卷第</t>
    </r>
    <r>
      <rPr>
        <sz val="12"/>
        <rFont val="Times New Roman"/>
        <family val="1"/>
      </rPr>
      <t>2</t>
    </r>
    <r>
      <rPr>
        <sz val="12"/>
        <rFont val="新細明體"/>
        <family val="1"/>
        <charset val="136"/>
      </rPr>
      <t>期出刊。</t>
    </r>
    <phoneticPr fontId="5" type="noConversion"/>
  </si>
  <si>
    <r>
      <rPr>
        <sz val="12"/>
        <rFont val="新細明體"/>
        <family val="1"/>
        <charset val="136"/>
      </rPr>
      <t>期刊出刊</t>
    </r>
    <phoneticPr fontId="5" type="noConversion"/>
  </si>
  <si>
    <r>
      <rPr>
        <sz val="12"/>
        <rFont val="新細明體"/>
        <family val="1"/>
        <charset val="136"/>
      </rPr>
      <t>舉辦</t>
    </r>
    <r>
      <rPr>
        <sz val="12"/>
        <rFont val="Times New Roman"/>
        <family val="1"/>
      </rPr>
      <t>B COUP</t>
    </r>
    <r>
      <rPr>
        <sz val="12"/>
        <rFont val="新細明體"/>
        <family val="1"/>
        <charset val="136"/>
      </rPr>
      <t>線上發表會，參加隊伍共有</t>
    </r>
    <r>
      <rPr>
        <sz val="12"/>
        <rFont val="Times New Roman"/>
        <family val="1"/>
      </rPr>
      <t>6</t>
    </r>
    <r>
      <rPr>
        <sz val="12"/>
        <rFont val="新細明體"/>
        <family val="1"/>
        <charset val="136"/>
      </rPr>
      <t>隊</t>
    </r>
    <r>
      <rPr>
        <sz val="12"/>
        <rFont val="Times New Roman"/>
        <family val="1"/>
      </rPr>
      <t>34</t>
    </r>
    <r>
      <rPr>
        <sz val="12"/>
        <rFont val="新細明體"/>
        <family val="1"/>
        <charset val="136"/>
      </rPr>
      <t>名同學參加。</t>
    </r>
    <phoneticPr fontId="5" type="noConversion"/>
  </si>
  <si>
    <r>
      <rPr>
        <sz val="12"/>
        <rFont val="新細明體"/>
        <family val="1"/>
        <charset val="136"/>
      </rPr>
      <t>邀請信瑞企管顧問公司黃卉怡（斜槓）顧問，於線上演講「人力資源專業幕僚</t>
    </r>
    <r>
      <rPr>
        <sz val="12"/>
        <rFont val="Times New Roman"/>
        <family val="1"/>
      </rPr>
      <t>——</t>
    </r>
    <r>
      <rPr>
        <sz val="12"/>
        <rFont val="新細明體"/>
        <family val="1"/>
        <charset val="136"/>
      </rPr>
      <t>人力資源分析」。</t>
    </r>
    <phoneticPr fontId="5" type="noConversion"/>
  </si>
  <si>
    <r>
      <rPr>
        <sz val="12"/>
        <rFont val="新細明體"/>
        <family val="1"/>
        <charset val="136"/>
      </rPr>
      <t>碩士班劉宛欣同學參加由東吳大學企業管理學系主辦之「</t>
    </r>
    <r>
      <rPr>
        <sz val="12"/>
        <rFont val="Times New Roman"/>
        <family val="1"/>
      </rPr>
      <t>2021</t>
    </r>
    <r>
      <rPr>
        <sz val="12"/>
        <rFont val="新細明體"/>
        <family val="1"/>
        <charset val="136"/>
      </rPr>
      <t>第</t>
    </r>
    <r>
      <rPr>
        <sz val="12"/>
        <rFont val="Times New Roman"/>
        <family val="1"/>
      </rPr>
      <t>21</t>
    </r>
    <r>
      <rPr>
        <sz val="12"/>
        <rFont val="新細明體"/>
        <family val="1"/>
        <charset val="136"/>
      </rPr>
      <t>屆科技整合管理研討會」發表〈應用服務設計方法優化非營利組織之作業流程〉，指導老師為顧宜錚老師、高義芳老師。
碩專班於線上遠距舉辦「新生說明會」。</t>
    </r>
    <phoneticPr fontId="5" type="noConversion"/>
  </si>
  <si>
    <r>
      <rPr>
        <sz val="12"/>
        <rFont val="新細明體"/>
        <family val="1"/>
        <charset val="136"/>
      </rPr>
      <t>研討會
活動</t>
    </r>
    <phoneticPr fontId="5" type="noConversion"/>
  </si>
  <si>
    <r>
      <rPr>
        <sz val="12"/>
        <rFont val="新細明體"/>
        <family val="1"/>
        <charset val="136"/>
      </rPr>
      <t>舉辦第</t>
    </r>
    <r>
      <rPr>
        <sz val="12"/>
        <rFont val="Times New Roman"/>
        <family val="1"/>
      </rPr>
      <t>38</t>
    </r>
    <r>
      <rPr>
        <sz val="12"/>
        <rFont val="新細明體"/>
        <family val="1"/>
        <charset val="136"/>
      </rPr>
      <t>屆資訊專題發表，以遠距線上發表為主，共計</t>
    </r>
    <r>
      <rPr>
        <sz val="12"/>
        <rFont val="Times New Roman"/>
        <family val="1"/>
      </rPr>
      <t>25</t>
    </r>
    <r>
      <rPr>
        <sz val="12"/>
        <rFont val="新細明體"/>
        <family val="1"/>
        <charset val="136"/>
      </rPr>
      <t>組，</t>
    </r>
    <r>
      <rPr>
        <sz val="12"/>
        <rFont val="Times New Roman"/>
        <family val="1"/>
      </rPr>
      <t>123</t>
    </r>
    <r>
      <rPr>
        <sz val="12"/>
        <rFont val="新細明體"/>
        <family val="1"/>
        <charset val="136"/>
      </rPr>
      <t>人參與。</t>
    </r>
    <phoneticPr fontId="5" type="noConversion"/>
  </si>
  <si>
    <r>
      <rPr>
        <sz val="12"/>
        <rFont val="新細明體"/>
        <family val="1"/>
        <charset val="136"/>
      </rPr>
      <t>邀請台北科技大學吳牧恩教授，於線上講演「人工智慧於量化交易的應用」。</t>
    </r>
    <phoneticPr fontId="5" type="noConversion"/>
  </si>
  <si>
    <r>
      <rPr>
        <sz val="12"/>
        <rFont val="新細明體"/>
        <family val="1"/>
        <charset val="136"/>
      </rPr>
      <t>與</t>
    </r>
    <r>
      <rPr>
        <sz val="12"/>
        <rFont val="Times New Roman"/>
        <family val="1"/>
      </rPr>
      <t>110</t>
    </r>
    <r>
      <rPr>
        <sz val="12"/>
        <rFont val="新細明體"/>
        <family val="1"/>
        <charset val="136"/>
      </rPr>
      <t>考試入學新生、老師進行線上新生座談。</t>
    </r>
    <phoneticPr fontId="5" type="noConversion"/>
  </si>
  <si>
    <r>
      <rPr>
        <sz val="12"/>
        <rFont val="新細明體"/>
        <family val="1"/>
        <charset val="136"/>
      </rPr>
      <t>於</t>
    </r>
    <r>
      <rPr>
        <sz val="12"/>
        <rFont val="Times New Roman"/>
        <family val="1"/>
      </rPr>
      <t>Teams</t>
    </r>
    <r>
      <rPr>
        <sz val="12"/>
        <rFont val="新細明體"/>
        <family val="1"/>
        <charset val="136"/>
      </rPr>
      <t>線上召開「第</t>
    </r>
    <r>
      <rPr>
        <sz val="12"/>
        <rFont val="Times New Roman"/>
        <family val="1"/>
      </rPr>
      <t>4</t>
    </r>
    <r>
      <rPr>
        <sz val="12"/>
        <rFont val="新細明體"/>
        <family val="1"/>
        <charset val="136"/>
      </rPr>
      <t>次課程委員會議」、「第</t>
    </r>
    <r>
      <rPr>
        <sz val="12"/>
        <rFont val="Times New Roman"/>
        <family val="1"/>
      </rPr>
      <t>4</t>
    </r>
    <r>
      <rPr>
        <sz val="12"/>
        <rFont val="新細明體"/>
        <family val="1"/>
        <charset val="136"/>
      </rPr>
      <t>次系務會議」及「第</t>
    </r>
    <r>
      <rPr>
        <sz val="12"/>
        <rFont val="Times New Roman"/>
        <family val="1"/>
      </rPr>
      <t>5</t>
    </r>
    <r>
      <rPr>
        <sz val="12"/>
        <rFont val="新細明體"/>
        <family val="1"/>
        <charset val="136"/>
      </rPr>
      <t>次系教評會議」。</t>
    </r>
    <phoneticPr fontId="5" type="noConversion"/>
  </si>
  <si>
    <r>
      <rPr>
        <sz val="12"/>
        <rFont val="新細明體"/>
        <family val="1"/>
        <charset val="136"/>
      </rPr>
      <t>碩專班邀請元力企業企管行銷顧問黃韋仁先生，於線上遠距演講「全通路與智慧零售」。</t>
    </r>
    <phoneticPr fontId="5" type="noConversion"/>
  </si>
  <si>
    <r>
      <rPr>
        <sz val="12"/>
        <rFont val="新細明體"/>
        <family val="1"/>
        <charset val="136"/>
      </rPr>
      <t>為</t>
    </r>
    <r>
      <rPr>
        <sz val="12"/>
        <rFont val="Times New Roman"/>
        <family val="1"/>
      </rPr>
      <t>109</t>
    </r>
    <r>
      <rPr>
        <sz val="12"/>
        <rFont val="新細明體"/>
        <family val="1"/>
        <charset val="136"/>
      </rPr>
      <t>學年度英文授課獎勵發放、</t>
    </r>
    <r>
      <rPr>
        <sz val="12"/>
        <rFont val="Times New Roman"/>
        <family val="1"/>
      </rPr>
      <t>110</t>
    </r>
    <r>
      <rPr>
        <sz val="12"/>
        <rFont val="新細明體"/>
        <family val="1"/>
        <charset val="136"/>
      </rPr>
      <t>學年度開課審議及</t>
    </r>
    <r>
      <rPr>
        <sz val="12"/>
        <rFont val="Times New Roman"/>
        <family val="1"/>
      </rPr>
      <t>111</t>
    </r>
    <r>
      <rPr>
        <sz val="12"/>
        <rFont val="新細明體"/>
        <family val="1"/>
        <charset val="136"/>
      </rPr>
      <t>學年度學習目標、課程目錄、開課學時表、課程架構圖、開課比例一覽表及教師授課與專長檢核，於線上舉辦「第</t>
    </r>
    <r>
      <rPr>
        <sz val="12"/>
        <rFont val="Times New Roman"/>
        <family val="1"/>
      </rPr>
      <t>2</t>
    </r>
    <r>
      <rPr>
        <sz val="12"/>
        <rFont val="新細明體"/>
        <family val="1"/>
        <charset val="136"/>
      </rPr>
      <t>學期學程委員會」。</t>
    </r>
    <phoneticPr fontId="5" type="noConversion"/>
  </si>
  <si>
    <r>
      <rPr>
        <sz val="12"/>
        <rFont val="新細明體"/>
        <family val="1"/>
        <charset val="136"/>
      </rPr>
      <t>於線上舉辦「畢業典禮」。</t>
    </r>
    <phoneticPr fontId="5" type="noConversion"/>
  </si>
  <si>
    <r>
      <rPr>
        <sz val="12"/>
        <rFont val="新細明體"/>
        <family val="1"/>
        <charset val="136"/>
      </rPr>
      <t>原定於利瑪竇大樓</t>
    </r>
    <r>
      <rPr>
        <sz val="12"/>
        <rFont val="Times New Roman"/>
        <family val="1"/>
      </rPr>
      <t>4</t>
    </r>
    <r>
      <rPr>
        <sz val="12"/>
        <rFont val="新細明體"/>
        <family val="1"/>
        <charset val="136"/>
      </rPr>
      <t>樓大教室舉行大學部「畢業生撥穗祝福禮」，因疫情配合學校線上舉行。</t>
    </r>
    <phoneticPr fontId="5" type="noConversion"/>
  </si>
  <si>
    <r>
      <rPr>
        <sz val="12"/>
        <rFont val="新細明體"/>
        <family val="1"/>
        <charset val="136"/>
      </rPr>
      <t>於利瑪竇大樓</t>
    </r>
    <r>
      <rPr>
        <sz val="12"/>
        <rFont val="Times New Roman"/>
        <family val="1"/>
      </rPr>
      <t>LM301</t>
    </r>
    <r>
      <rPr>
        <sz val="12"/>
        <rFont val="新細明體"/>
        <family val="1"/>
        <charset val="136"/>
      </rPr>
      <t>、</t>
    </r>
    <r>
      <rPr>
        <sz val="12"/>
        <rFont val="Times New Roman"/>
        <family val="1"/>
      </rPr>
      <t>LM302</t>
    </r>
    <r>
      <rPr>
        <sz val="12"/>
        <rFont val="新細明體"/>
        <family val="1"/>
        <charset val="136"/>
      </rPr>
      <t>及</t>
    </r>
    <r>
      <rPr>
        <sz val="12"/>
        <rFont val="Times New Roman"/>
        <family val="1"/>
      </rPr>
      <t>LM303</t>
    </r>
    <r>
      <rPr>
        <sz val="12"/>
        <rFont val="新細明體"/>
        <family val="1"/>
        <charset val="136"/>
      </rPr>
      <t>舉辦「學士班畢業生祝福茶會」。</t>
    </r>
    <phoneticPr fontId="5" type="noConversion"/>
  </si>
  <si>
    <r>
      <rPr>
        <sz val="12"/>
        <rFont val="新細明體"/>
        <family val="1"/>
        <charset val="136"/>
      </rPr>
      <t>邀請芭芭果食學有限公司執行長曾渝婷小姐，於線上演講「農產品推廣企劃分享」。
碩士班蔡秀敏同學參加由台北科技大學經營管理學系舉辦之「</t>
    </r>
    <r>
      <rPr>
        <sz val="12"/>
        <rFont val="Times New Roman"/>
        <family val="1"/>
      </rPr>
      <t>2021</t>
    </r>
    <r>
      <rPr>
        <sz val="12"/>
        <rFont val="新細明體"/>
        <family val="1"/>
        <charset val="136"/>
      </rPr>
      <t>經營管理研討會」發表〈智能投資平台的介面設計對投資者的知覺風險與社會臨場感認知之影響〉，指導老師為顧宜錚老師；王海軒同學發表〈投資者為何採用智能投資平台？系統功能、社會臨場感與信任關係之多構面探討〉，指導老師為顧宜錚老師。</t>
    </r>
    <phoneticPr fontId="5" type="noConversion"/>
  </si>
  <si>
    <r>
      <rPr>
        <sz val="12"/>
        <rFont val="新細明體"/>
        <family val="1"/>
        <charset val="136"/>
      </rPr>
      <t>演講
研討會</t>
    </r>
    <phoneticPr fontId="5" type="noConversion"/>
  </si>
  <si>
    <r>
      <rPr>
        <sz val="12"/>
        <rFont val="新細明體"/>
        <family val="1"/>
        <charset val="136"/>
      </rPr>
      <t>邀請沈英瓊講師線上演講「從顧客服務旅程（</t>
    </r>
    <r>
      <rPr>
        <sz val="12"/>
        <rFont val="Times New Roman"/>
        <family val="1"/>
      </rPr>
      <t>CJM</t>
    </r>
    <r>
      <rPr>
        <sz val="12"/>
        <rFont val="新細明體"/>
        <family val="1"/>
        <charset val="136"/>
      </rPr>
      <t>）設定關鍵時刻（</t>
    </r>
    <r>
      <rPr>
        <sz val="12"/>
        <rFont val="Times New Roman"/>
        <family val="1"/>
      </rPr>
      <t>MOT</t>
    </r>
    <r>
      <rPr>
        <sz val="12"/>
        <rFont val="新細明體"/>
        <family val="1"/>
        <charset val="136"/>
      </rPr>
      <t>）的創意發想」。</t>
    </r>
    <phoneticPr fontId="5" type="noConversion"/>
  </si>
  <si>
    <r>
      <rPr>
        <sz val="12"/>
        <rFont val="新細明體"/>
        <family val="1"/>
        <charset val="136"/>
      </rPr>
      <t>舉辦輔導推展之院導師工作委員會視訊會議。</t>
    </r>
    <phoneticPr fontId="5" type="noConversion"/>
  </si>
  <si>
    <r>
      <rPr>
        <sz val="12"/>
        <rFont val="新細明體"/>
        <family val="1"/>
        <charset val="136"/>
      </rPr>
      <t>邀請楊雅雯系友，於線上講演「申請外國學校經驗談」。</t>
    </r>
    <phoneticPr fontId="5" type="noConversion"/>
  </si>
  <si>
    <r>
      <rPr>
        <sz val="12"/>
        <rFont val="新細明體"/>
        <family val="1"/>
        <charset val="136"/>
      </rPr>
      <t>與寧波大學商學院續簽署</t>
    </r>
    <r>
      <rPr>
        <sz val="12"/>
        <rFont val="Times New Roman"/>
        <family val="1"/>
      </rPr>
      <t>3</t>
    </r>
    <r>
      <rPr>
        <sz val="12"/>
        <rFont val="新細明體"/>
        <family val="1"/>
        <charset val="136"/>
      </rPr>
      <t>年期的學生交流合作協定書。</t>
    </r>
    <phoneticPr fontId="5" type="noConversion"/>
  </si>
  <si>
    <r>
      <rPr>
        <sz val="12"/>
        <rFont val="新細明體"/>
        <family val="1"/>
        <charset val="136"/>
      </rPr>
      <t>碩士班舉辦「</t>
    </r>
    <r>
      <rPr>
        <sz val="12"/>
        <rFont val="Times New Roman"/>
        <family val="1"/>
      </rPr>
      <t>FJCU MBA37</t>
    </r>
    <r>
      <rPr>
        <sz val="12"/>
        <rFont val="新細明體"/>
        <family val="1"/>
        <charset val="136"/>
      </rPr>
      <t>新生說明會</t>
    </r>
    <r>
      <rPr>
        <sz val="12"/>
        <rFont val="Times New Roman"/>
        <family val="1"/>
      </rPr>
      <t>——</t>
    </r>
    <r>
      <rPr>
        <sz val="12"/>
        <rFont val="新細明體"/>
        <family val="1"/>
        <charset val="136"/>
      </rPr>
      <t>線上茶會」。</t>
    </r>
    <phoneticPr fontId="5" type="noConversion"/>
  </si>
  <si>
    <r>
      <rPr>
        <sz val="12"/>
        <color indexed="8"/>
        <rFont val="新細明體"/>
        <family val="1"/>
        <charset val="136"/>
      </rPr>
      <t>於線上使用</t>
    </r>
    <r>
      <rPr>
        <sz val="12"/>
        <color indexed="8"/>
        <rFont val="Times New Roman"/>
        <family val="1"/>
      </rPr>
      <t>TEAMS</t>
    </r>
    <r>
      <rPr>
        <sz val="12"/>
        <color indexed="8"/>
        <rFont val="新細明體"/>
        <family val="1"/>
        <charset val="136"/>
      </rPr>
      <t>舉辦「系務會議」。</t>
    </r>
    <phoneticPr fontId="5" type="noConversion"/>
  </si>
  <si>
    <r>
      <rPr>
        <sz val="12"/>
        <rFont val="新細明體"/>
        <family val="1"/>
        <charset val="136"/>
      </rPr>
      <t>碩士班許書淇、蔡佳芸同學組隊（隊名</t>
    </r>
    <r>
      <rPr>
        <sz val="12"/>
        <rFont val="Times New Roman"/>
        <family val="1"/>
      </rPr>
      <t>——Anstice</t>
    </r>
    <r>
      <rPr>
        <sz val="12"/>
        <rFont val="新細明體"/>
        <family val="1"/>
        <charset val="136"/>
      </rPr>
      <t>，案例</t>
    </r>
    <r>
      <rPr>
        <sz val="12"/>
        <rFont val="Times New Roman"/>
        <family val="1"/>
      </rPr>
      <t>——Undertaker</t>
    </r>
    <r>
      <rPr>
        <sz val="12"/>
        <rFont val="新細明體"/>
        <family val="1"/>
        <charset val="136"/>
      </rPr>
      <t>公司）參加由國立政治大學商學院整合型策略價值管理研究中心主辦、勤誠興業股份有限公司贊助之「</t>
    </r>
    <r>
      <rPr>
        <sz val="12"/>
        <rFont val="Times New Roman"/>
        <family val="1"/>
      </rPr>
      <t>2021</t>
    </r>
    <r>
      <rPr>
        <sz val="12"/>
        <rFont val="新細明體"/>
        <family val="1"/>
        <charset val="136"/>
      </rPr>
      <t>經營管理研討會</t>
    </r>
    <r>
      <rPr>
        <sz val="12"/>
        <rFont val="Times New Roman"/>
        <family val="1"/>
      </rPr>
      <t>2021</t>
    </r>
    <r>
      <rPr>
        <sz val="12"/>
        <rFont val="新細明體"/>
        <family val="1"/>
        <charset val="136"/>
      </rPr>
      <t>大專院校</t>
    </r>
    <r>
      <rPr>
        <sz val="12"/>
        <rFont val="Times New Roman"/>
        <family val="1"/>
      </rPr>
      <t>AVM</t>
    </r>
    <r>
      <rPr>
        <sz val="12"/>
        <rFont val="新細明體"/>
        <family val="1"/>
        <charset val="136"/>
      </rPr>
      <t>勤誠盃創意競賽</t>
    </r>
    <r>
      <rPr>
        <sz val="12"/>
        <rFont val="Times New Roman"/>
        <family val="1"/>
      </rPr>
      <t>——</t>
    </r>
    <r>
      <rPr>
        <sz val="12"/>
        <rFont val="新細明體"/>
        <family val="1"/>
        <charset val="136"/>
      </rPr>
      <t>標準雨傘個案」獲得季軍，指導老師為郭翠菱老師。</t>
    </r>
    <phoneticPr fontId="5" type="noConversion"/>
  </si>
  <si>
    <r>
      <rPr>
        <sz val="12"/>
        <rFont val="新細明體"/>
        <family val="1"/>
        <charset val="136"/>
      </rPr>
      <t>系友</t>
    </r>
    <r>
      <rPr>
        <sz val="12"/>
        <rFont val="Times New Roman"/>
        <family val="1"/>
      </rPr>
      <t>89</t>
    </r>
    <r>
      <rPr>
        <sz val="12"/>
        <rFont val="新細明體"/>
        <family val="1"/>
        <charset val="136"/>
      </rPr>
      <t>人</t>
    </r>
    <r>
      <rPr>
        <sz val="12"/>
        <rFont val="Times New Roman"/>
        <family val="1"/>
      </rPr>
      <t>+</t>
    </r>
    <r>
      <rPr>
        <sz val="12"/>
        <rFont val="新細明體"/>
        <family val="1"/>
        <charset val="136"/>
      </rPr>
      <t>家屬超過</t>
    </r>
    <r>
      <rPr>
        <sz val="12"/>
        <rFont val="Times New Roman"/>
        <family val="1"/>
      </rPr>
      <t>100</t>
    </r>
    <r>
      <rPr>
        <sz val="12"/>
        <rFont val="新細明體"/>
        <family val="1"/>
        <charset val="136"/>
      </rPr>
      <t>人</t>
    </r>
    <phoneticPr fontId="5" type="noConversion"/>
  </si>
  <si>
    <r>
      <rPr>
        <sz val="12"/>
        <rFont val="新細明體"/>
        <family val="1"/>
        <charset val="136"/>
      </rPr>
      <t>大學部連育萱同學、莊柏凱同學參加由台灣商業教育與管理學會與國立成功大學共同舉辦之「</t>
    </r>
    <r>
      <rPr>
        <sz val="12"/>
        <rFont val="Times New Roman"/>
        <family val="1"/>
      </rPr>
      <t>2021</t>
    </r>
    <r>
      <rPr>
        <sz val="12"/>
        <rFont val="新細明體"/>
        <family val="1"/>
        <charset val="136"/>
      </rPr>
      <t>第</t>
    </r>
    <r>
      <rPr>
        <sz val="12"/>
        <rFont val="Times New Roman"/>
        <family val="1"/>
      </rPr>
      <t>2</t>
    </r>
    <r>
      <rPr>
        <sz val="12"/>
        <rFont val="新細明體"/>
        <family val="1"/>
        <charset val="136"/>
      </rPr>
      <t>屆商業教育與管理學術研討會</t>
    </r>
    <r>
      <rPr>
        <sz val="12"/>
        <rFont val="Times New Roman"/>
        <family val="1"/>
      </rPr>
      <t>——</t>
    </r>
    <r>
      <rPr>
        <sz val="12"/>
        <rFont val="新細明體"/>
        <family val="1"/>
        <charset val="136"/>
      </rPr>
      <t>人工智慧與行動式互動科技於商業教育與詧理之慮用」發表〈以價值接受模式探討線上學習平台網路創業教育之成效〉，指導老師為曾祥景老師，並獲最佳論文獎。</t>
    </r>
    <phoneticPr fontId="5" type="noConversion"/>
  </si>
  <si>
    <r>
      <rPr>
        <sz val="12"/>
        <rFont val="新細明體"/>
        <family val="1"/>
        <charset val="136"/>
      </rPr>
      <t>碩士班舉辦「第</t>
    </r>
    <r>
      <rPr>
        <sz val="12"/>
        <rFont val="Times New Roman"/>
        <family val="1"/>
      </rPr>
      <t>2</t>
    </r>
    <r>
      <rPr>
        <sz val="12"/>
        <rFont val="新細明體"/>
        <family val="1"/>
        <charset val="136"/>
      </rPr>
      <t>學期五年一貫線上面試」。</t>
    </r>
    <phoneticPr fontId="5" type="noConversion"/>
  </si>
  <si>
    <r>
      <rPr>
        <sz val="12"/>
        <rFont val="新細明體"/>
        <family val="1"/>
        <charset val="136"/>
      </rPr>
      <t>邀請友尚集團曾國棟董事長於線上演講「職場贏家思維與管理藝術」。
於線上舉辦「輔大創業聚落</t>
    </r>
    <r>
      <rPr>
        <sz val="12"/>
        <rFont val="Times New Roman"/>
        <family val="1"/>
      </rPr>
      <t>Pitch Day</t>
    </r>
    <r>
      <rPr>
        <sz val="12"/>
        <rFont val="新細明體"/>
        <family val="1"/>
        <charset val="136"/>
      </rPr>
      <t xml:space="preserve">之創新產品與服務簡報」。
</t>
    </r>
    <phoneticPr fontId="5" type="noConversion"/>
  </si>
  <si>
    <r>
      <rPr>
        <sz val="12"/>
        <rFont val="新細明體"/>
        <family val="1"/>
        <charset val="136"/>
      </rPr>
      <t>系友</t>
    </r>
    <r>
      <rPr>
        <sz val="12"/>
        <rFont val="Times New Roman"/>
        <family val="1"/>
      </rPr>
      <t>78</t>
    </r>
    <r>
      <rPr>
        <sz val="12"/>
        <rFont val="新細明體"/>
        <family val="1"/>
        <charset val="136"/>
      </rPr>
      <t>位</t>
    </r>
    <r>
      <rPr>
        <sz val="12"/>
        <rFont val="Times New Roman"/>
        <family val="1"/>
      </rPr>
      <t>+</t>
    </r>
    <r>
      <rPr>
        <sz val="12"/>
        <rFont val="新細明體"/>
        <family val="1"/>
        <charset val="136"/>
      </rPr>
      <t>家屬超過</t>
    </r>
    <r>
      <rPr>
        <sz val="12"/>
        <rFont val="Times New Roman"/>
        <family val="1"/>
      </rPr>
      <t>100</t>
    </r>
    <r>
      <rPr>
        <sz val="12"/>
        <rFont val="新細明體"/>
        <family val="1"/>
        <charset val="136"/>
      </rPr>
      <t>人</t>
    </r>
    <phoneticPr fontId="5" type="noConversion"/>
  </si>
  <si>
    <r>
      <rPr>
        <sz val="12"/>
        <rFont val="新細明體"/>
        <family val="1"/>
        <charset val="136"/>
      </rPr>
      <t>於線上舉辦「</t>
    </r>
    <r>
      <rPr>
        <sz val="12"/>
        <rFont val="Times New Roman"/>
        <family val="1"/>
      </rPr>
      <t>MGEM</t>
    </r>
    <r>
      <rPr>
        <sz val="12"/>
        <rFont val="新細明體"/>
        <family val="1"/>
        <charset val="136"/>
      </rPr>
      <t>第</t>
    </r>
    <r>
      <rPr>
        <sz val="12"/>
        <rFont val="Times New Roman"/>
        <family val="1"/>
      </rPr>
      <t>13</t>
    </r>
    <r>
      <rPr>
        <sz val="12"/>
        <rFont val="新細明體"/>
        <family val="1"/>
        <charset val="136"/>
      </rPr>
      <t>屆新生說明會」。</t>
    </r>
    <phoneticPr fontId="5" type="noConversion"/>
  </si>
  <si>
    <r>
      <t>109</t>
    </r>
    <r>
      <rPr>
        <sz val="12"/>
        <rFont val="新細明體"/>
        <family val="1"/>
        <charset val="136"/>
      </rPr>
      <t>學年度「使命目標落實與檢討會議」，因新冠肺炎疫情影響，改以書面形式召開。</t>
    </r>
    <phoneticPr fontId="5" type="noConversion"/>
  </si>
  <si>
    <r>
      <rPr>
        <sz val="12"/>
        <rFont val="新細明體"/>
        <family val="1"/>
        <charset val="136"/>
      </rPr>
      <t>於視訊方式召開「第</t>
    </r>
    <r>
      <rPr>
        <sz val="12"/>
        <rFont val="Times New Roman"/>
        <family val="1"/>
      </rPr>
      <t>6</t>
    </r>
    <r>
      <rPr>
        <sz val="12"/>
        <rFont val="新細明體"/>
        <family val="1"/>
        <charset val="136"/>
      </rPr>
      <t>次院級教師評審委員會議」。</t>
    </r>
    <phoneticPr fontId="5" type="noConversion"/>
  </si>
  <si>
    <r>
      <t>35</t>
    </r>
    <r>
      <rPr>
        <sz val="12"/>
        <rFont val="新細明體"/>
        <family val="1"/>
        <charset val="136"/>
      </rPr>
      <t>人</t>
    </r>
    <phoneticPr fontId="5" type="noConversion"/>
  </si>
  <si>
    <r>
      <rPr>
        <sz val="12"/>
        <color indexed="8"/>
        <rFont val="新細明體"/>
        <family val="1"/>
        <charset val="136"/>
      </rPr>
      <t>於羅耀拉大樓</t>
    </r>
    <r>
      <rPr>
        <sz val="12"/>
        <color indexed="8"/>
        <rFont val="Times New Roman"/>
        <family val="1"/>
      </rPr>
      <t>SL246</t>
    </r>
    <r>
      <rPr>
        <sz val="12"/>
        <color indexed="8"/>
        <rFont val="新細明體"/>
        <family val="1"/>
        <charset val="136"/>
      </rPr>
      <t>舉辦「新聘助教面試會議」。</t>
    </r>
    <phoneticPr fontId="5" type="noConversion"/>
  </si>
  <si>
    <r>
      <rPr>
        <sz val="12"/>
        <rFont val="新細明體"/>
        <family val="1"/>
        <charset val="136"/>
      </rPr>
      <t>碩士班林芷吟同學參加由社團法人台灣管理創新學會舉辦之「</t>
    </r>
    <r>
      <rPr>
        <sz val="12"/>
        <rFont val="Times New Roman"/>
        <family val="1"/>
      </rPr>
      <t>International Conference on Innovation and Management</t>
    </r>
    <r>
      <rPr>
        <sz val="12"/>
        <rFont val="新細明體"/>
        <family val="1"/>
        <charset val="136"/>
      </rPr>
      <t>（</t>
    </r>
    <r>
      <rPr>
        <sz val="12"/>
        <rFont val="Times New Roman"/>
        <family val="1"/>
      </rPr>
      <t>IAM2021S</t>
    </r>
    <r>
      <rPr>
        <sz val="12"/>
        <rFont val="新細明體"/>
        <family val="1"/>
        <charset val="136"/>
      </rPr>
      <t>）」發表〈</t>
    </r>
    <r>
      <rPr>
        <sz val="12"/>
        <rFont val="Times New Roman"/>
        <family val="1"/>
      </rPr>
      <t>The Effect of Elements of Color on the Perceived Price of Online Products</t>
    </r>
    <r>
      <rPr>
        <sz val="12"/>
        <rFont val="新細明體"/>
        <family val="1"/>
        <charset val="136"/>
      </rPr>
      <t>〉，指導老師為黃榮華老師；馮紀兒同學發表〈</t>
    </r>
    <r>
      <rPr>
        <sz val="12"/>
        <rFont val="Times New Roman"/>
        <family val="1"/>
      </rPr>
      <t>Effects of Key Visual on Creativity in the Workplace</t>
    </r>
    <r>
      <rPr>
        <sz val="12"/>
        <rFont val="新細明體"/>
        <family val="1"/>
        <charset val="136"/>
      </rPr>
      <t>〉，指導老師為黃榮華老師。</t>
    </r>
    <phoneticPr fontId="5" type="noConversion"/>
  </si>
  <si>
    <r>
      <rPr>
        <sz val="12"/>
        <rFont val="新細明體"/>
        <family val="1"/>
        <charset val="136"/>
      </rPr>
      <t>碩士班舉辦「線上畢業典禮及拍攝畢業照」。</t>
    </r>
    <phoneticPr fontId="5" type="noConversion"/>
  </si>
  <si>
    <r>
      <rPr>
        <sz val="12"/>
        <rFont val="新細明體"/>
        <family val="1"/>
        <charset val="136"/>
      </rPr>
      <t>碩專班於線上遠距舉辦「新生見面會」。</t>
    </r>
    <phoneticPr fontId="5" type="noConversion"/>
  </si>
  <si>
    <r>
      <rPr>
        <sz val="12"/>
        <rFont val="新細明體"/>
        <family val="1"/>
        <charset val="136"/>
      </rPr>
      <t>與碩士班、社會企業研究中心舉辦專題演講，邀請統計資訊學系專任兼管理學院副院長梁德馨教授演講「大數據分析與大未來」。</t>
    </r>
    <phoneticPr fontId="5" type="noConversion"/>
  </si>
  <si>
    <r>
      <rPr>
        <sz val="12"/>
        <color indexed="8"/>
        <rFont val="新細明體"/>
        <family val="1"/>
        <charset val="136"/>
      </rPr>
      <t>於</t>
    </r>
    <r>
      <rPr>
        <sz val="12"/>
        <color indexed="8"/>
        <rFont val="Times New Roman"/>
        <family val="1"/>
      </rPr>
      <t>MS-Teams</t>
    </r>
    <r>
      <rPr>
        <sz val="12"/>
        <color indexed="8"/>
        <rFont val="新細明體"/>
        <family val="1"/>
        <charset val="136"/>
      </rPr>
      <t>遠距線上召開「第</t>
    </r>
    <r>
      <rPr>
        <sz val="12"/>
        <color indexed="8"/>
        <rFont val="Times New Roman"/>
        <family val="1"/>
      </rPr>
      <t>3</t>
    </r>
    <r>
      <rPr>
        <sz val="12"/>
        <color indexed="8"/>
        <rFont val="新細明體"/>
        <family val="1"/>
        <charset val="136"/>
      </rPr>
      <t>次教師評審委員會議」。</t>
    </r>
    <phoneticPr fontId="5" type="noConversion"/>
  </si>
  <si>
    <r>
      <rPr>
        <sz val="12"/>
        <rFont val="新細明體"/>
        <family val="1"/>
        <charset val="136"/>
      </rPr>
      <t>邀請橘子磨坊業務副總監黃慧中於文友樓演講「相關產業職涯分享</t>
    </r>
    <r>
      <rPr>
        <sz val="12"/>
        <color theme="1"/>
        <rFont val="Times New Roman"/>
        <family val="1"/>
      </rPr>
      <t>——</t>
    </r>
    <r>
      <rPr>
        <sz val="12"/>
        <rFont val="新細明體"/>
        <family val="1"/>
        <charset val="136"/>
      </rPr>
      <t>廣告業務」</t>
    </r>
    <r>
      <rPr>
        <sz val="12"/>
        <color theme="1"/>
        <rFont val="新細明體"/>
        <family val="1"/>
        <charset val="136"/>
      </rPr>
      <t>。</t>
    </r>
    <phoneticPr fontId="5" type="noConversion"/>
  </si>
  <si>
    <r>
      <rPr>
        <sz val="12"/>
        <color indexed="8"/>
        <rFont val="新細明體"/>
        <family val="1"/>
        <charset val="136"/>
      </rPr>
      <t>董事會第</t>
    </r>
    <r>
      <rPr>
        <sz val="12"/>
        <color indexed="8"/>
        <rFont val="Times New Roman"/>
        <family val="1"/>
      </rPr>
      <t>20</t>
    </r>
    <r>
      <rPr>
        <sz val="12"/>
        <color indexed="8"/>
        <rFont val="新細明體"/>
        <family val="1"/>
        <charset val="136"/>
      </rPr>
      <t>屆第</t>
    </r>
    <r>
      <rPr>
        <sz val="12"/>
        <color indexed="8"/>
        <rFont val="Times New Roman"/>
        <family val="1"/>
      </rPr>
      <t>2</t>
    </r>
    <r>
      <rPr>
        <sz val="12"/>
        <color indexed="8"/>
        <rFont val="新細明體"/>
        <family val="1"/>
        <charset val="136"/>
      </rPr>
      <t>次會議通過輔大聖心高級中學高中部及高職部自</t>
    </r>
    <r>
      <rPr>
        <sz val="12"/>
        <color indexed="8"/>
        <rFont val="Times New Roman"/>
        <family val="1"/>
      </rPr>
      <t>111</t>
    </r>
    <r>
      <rPr>
        <sz val="12"/>
        <color indexed="8"/>
        <rFont val="新細明體"/>
        <family val="1"/>
        <charset val="136"/>
      </rPr>
      <t>學年度起全面停招</t>
    </r>
    <r>
      <rPr>
        <sz val="12"/>
        <color indexed="8"/>
        <rFont val="Times New Roman"/>
        <family val="1"/>
      </rPr>
      <t>3</t>
    </r>
    <r>
      <rPr>
        <sz val="12"/>
        <color indexed="8"/>
        <rFont val="新細明體"/>
        <family val="1"/>
        <charset val="136"/>
      </rPr>
      <t>年。
舉辦</t>
    </r>
    <r>
      <rPr>
        <sz val="12"/>
        <color indexed="8"/>
        <rFont val="Times New Roman"/>
        <family val="1"/>
      </rPr>
      <t>110</t>
    </r>
    <r>
      <rPr>
        <sz val="12"/>
        <color indexed="8"/>
        <rFont val="新細明體"/>
        <family val="1"/>
        <charset val="136"/>
      </rPr>
      <t>年輔仁大學董事會與學校一級主管共融研習活動，共同研討如何在</t>
    </r>
    <r>
      <rPr>
        <sz val="12"/>
        <color indexed="8"/>
        <rFont val="Times New Roman"/>
        <family val="1"/>
      </rPr>
      <t>111-114</t>
    </r>
    <r>
      <rPr>
        <sz val="12"/>
        <color indexed="8"/>
        <rFont val="新細明體"/>
        <family val="1"/>
        <charset val="136"/>
      </rPr>
      <t>中程校務計畫中充分並具體落實輔大使命、願景與目標。</t>
    </r>
    <phoneticPr fontId="5" type="noConversion"/>
  </si>
  <si>
    <r>
      <rPr>
        <sz val="12"/>
        <color indexed="8"/>
        <rFont val="新細明體"/>
        <family val="1"/>
        <charset val="136"/>
      </rPr>
      <t>召開「第</t>
    </r>
    <r>
      <rPr>
        <sz val="12"/>
        <color indexed="8"/>
        <rFont val="Times New Roman"/>
        <family val="1"/>
      </rPr>
      <t>20</t>
    </r>
    <r>
      <rPr>
        <sz val="12"/>
        <color indexed="8"/>
        <rFont val="新細明體"/>
        <family val="1"/>
        <charset val="136"/>
      </rPr>
      <t>屆董事會學術專責小組第</t>
    </r>
    <r>
      <rPr>
        <sz val="12"/>
        <color indexed="8"/>
        <rFont val="Times New Roman"/>
        <family val="1"/>
      </rPr>
      <t>1</t>
    </r>
    <r>
      <rPr>
        <sz val="12"/>
        <color indexed="8"/>
        <rFont val="新細明體"/>
        <family val="1"/>
        <charset val="136"/>
      </rPr>
      <t>次會議」及「第</t>
    </r>
    <r>
      <rPr>
        <sz val="12"/>
        <color indexed="8"/>
        <rFont val="Times New Roman"/>
        <family val="1"/>
      </rPr>
      <t>20</t>
    </r>
    <r>
      <rPr>
        <sz val="12"/>
        <color indexed="8"/>
        <rFont val="新細明體"/>
        <family val="1"/>
        <charset val="136"/>
      </rPr>
      <t>屆董事會附設醫院經營管理專責小組第</t>
    </r>
    <r>
      <rPr>
        <sz val="12"/>
        <color indexed="8"/>
        <rFont val="Times New Roman"/>
        <family val="1"/>
      </rPr>
      <t>1</t>
    </r>
    <r>
      <rPr>
        <sz val="12"/>
        <color indexed="8"/>
        <rFont val="新細明體"/>
        <family val="1"/>
        <charset val="136"/>
      </rPr>
      <t>次會議」。</t>
    </r>
    <phoneticPr fontId="5" type="noConversion"/>
  </si>
  <si>
    <r>
      <rPr>
        <sz val="12"/>
        <color indexed="8"/>
        <rFont val="新細明體"/>
        <family val="1"/>
        <charset val="136"/>
      </rPr>
      <t>召開「第</t>
    </r>
    <r>
      <rPr>
        <sz val="12"/>
        <color indexed="8"/>
        <rFont val="Times New Roman"/>
        <family val="1"/>
      </rPr>
      <t>20</t>
    </r>
    <r>
      <rPr>
        <sz val="12"/>
        <color indexed="8"/>
        <rFont val="新細明體"/>
        <family val="1"/>
        <charset val="136"/>
      </rPr>
      <t>屆董事會使命特色專責小第</t>
    </r>
    <r>
      <rPr>
        <sz val="12"/>
        <color indexed="8"/>
        <rFont val="Times New Roman"/>
        <family val="1"/>
      </rPr>
      <t>1</t>
    </r>
    <r>
      <rPr>
        <sz val="12"/>
        <color indexed="8"/>
        <rFont val="新細明體"/>
        <family val="1"/>
        <charset val="136"/>
      </rPr>
      <t>次會議」。</t>
    </r>
    <phoneticPr fontId="5" type="noConversion"/>
  </si>
  <si>
    <r>
      <rPr>
        <sz val="12"/>
        <color indexed="8"/>
        <rFont val="新細明體"/>
        <family val="1"/>
        <charset val="136"/>
      </rPr>
      <t>召開「第</t>
    </r>
    <r>
      <rPr>
        <sz val="12"/>
        <color indexed="8"/>
        <rFont val="Times New Roman"/>
        <family val="1"/>
      </rPr>
      <t>20</t>
    </r>
    <r>
      <rPr>
        <sz val="12"/>
        <color indexed="8"/>
        <rFont val="新細明體"/>
        <family val="1"/>
        <charset val="136"/>
      </rPr>
      <t>屆董事會行政管理專責小組第</t>
    </r>
    <r>
      <rPr>
        <sz val="12"/>
        <color indexed="8"/>
        <rFont val="Times New Roman"/>
        <family val="1"/>
      </rPr>
      <t>1</t>
    </r>
    <r>
      <rPr>
        <sz val="12"/>
        <color indexed="8"/>
        <rFont val="新細明體"/>
        <family val="1"/>
        <charset val="136"/>
      </rPr>
      <t>次會議」。</t>
    </r>
    <phoneticPr fontId="5" type="noConversion"/>
  </si>
  <si>
    <r>
      <rPr>
        <sz val="12"/>
        <color indexed="8"/>
        <rFont val="新細明體"/>
        <family val="1"/>
        <charset val="136"/>
      </rPr>
      <t>召開「第</t>
    </r>
    <r>
      <rPr>
        <sz val="12"/>
        <color indexed="8"/>
        <rFont val="Times New Roman"/>
        <family val="1"/>
      </rPr>
      <t>20</t>
    </r>
    <r>
      <rPr>
        <sz val="12"/>
        <color indexed="8"/>
        <rFont val="新細明體"/>
        <family val="1"/>
        <charset val="136"/>
      </rPr>
      <t>屆董事會中小學經營管理專責小組第</t>
    </r>
    <r>
      <rPr>
        <sz val="12"/>
        <color indexed="8"/>
        <rFont val="Times New Roman"/>
        <family val="1"/>
      </rPr>
      <t>1</t>
    </r>
    <r>
      <rPr>
        <sz val="12"/>
        <color indexed="8"/>
        <rFont val="新細明體"/>
        <family val="1"/>
        <charset val="136"/>
      </rPr>
      <t>次會議」。</t>
    </r>
    <phoneticPr fontId="5" type="noConversion"/>
  </si>
  <si>
    <r>
      <rPr>
        <sz val="12"/>
        <color indexed="8"/>
        <rFont val="新細明體"/>
        <family val="1"/>
        <charset val="136"/>
      </rPr>
      <t>召開「董事會財務專責小組會議」及「董事會第</t>
    </r>
    <r>
      <rPr>
        <sz val="12"/>
        <color indexed="8"/>
        <rFont val="Times New Roman"/>
        <family val="1"/>
      </rPr>
      <t>20</t>
    </r>
    <r>
      <rPr>
        <sz val="12"/>
        <color indexed="8"/>
        <rFont val="新細明體"/>
        <family val="1"/>
        <charset val="136"/>
      </rPr>
      <t>屆第</t>
    </r>
    <r>
      <rPr>
        <sz val="12"/>
        <color indexed="8"/>
        <rFont val="Times New Roman"/>
        <family val="1"/>
      </rPr>
      <t>3</t>
    </r>
    <r>
      <rPr>
        <sz val="12"/>
        <color indexed="8"/>
        <rFont val="新細明體"/>
        <family val="1"/>
        <charset val="136"/>
      </rPr>
      <t>次會議會前會」。</t>
    </r>
    <phoneticPr fontId="5" type="noConversion"/>
  </si>
  <si>
    <r>
      <rPr>
        <sz val="12"/>
        <color theme="1"/>
        <rFont val="新細明體"/>
        <family val="1"/>
        <charset val="136"/>
      </rPr>
      <t>參展、陳國珍
論文、余佳穎、方彩欣、林倩妏</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</si>
  <si>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召開「第</t>
    </r>
    <r>
      <rPr>
        <sz val="12"/>
        <color indexed="8"/>
        <rFont val="Times New Roman"/>
        <family val="1"/>
      </rPr>
      <t>1</t>
    </r>
    <r>
      <rPr>
        <sz val="12"/>
        <color indexed="8"/>
        <rFont val="新細明體"/>
        <family val="1"/>
        <charset val="136"/>
      </rPr>
      <t>學期術科教師教學會議」。</t>
    </r>
    <phoneticPr fontId="5" type="noConversion"/>
  </si>
  <si>
    <r>
      <rPr>
        <sz val="12"/>
        <color indexed="8"/>
        <rFont val="新細明體"/>
        <family val="1"/>
        <charset val="136"/>
      </rPr>
      <t>陳力豪教授應邀參加於「數位設計跨域整合</t>
    </r>
    <r>
      <rPr>
        <sz val="12"/>
        <color indexed="8"/>
        <rFont val="Times New Roman"/>
        <family val="1"/>
      </rPr>
      <t>——2020</t>
    </r>
    <r>
      <rPr>
        <sz val="12"/>
        <color indexed="8"/>
        <rFont val="新細明體"/>
        <family val="1"/>
        <charset val="136"/>
      </rPr>
      <t>數位媒體設計國際研討會（</t>
    </r>
    <r>
      <rPr>
        <sz val="12"/>
        <color indexed="8"/>
        <rFont val="Times New Roman"/>
        <family val="1"/>
      </rPr>
      <t>ICDMD2020</t>
    </r>
    <r>
      <rPr>
        <sz val="12"/>
        <color indexed="8"/>
        <rFont val="新細明體"/>
        <family val="1"/>
        <charset val="136"/>
      </rPr>
      <t>）」，發表論文〈高齡失智使用者互動虛擬寵物應用程式資訊呈現設計研究〉及〈手機遊戲購物應用程式使用性研究〉。</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</si>
  <si>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舉辦「室內樂音樂會」。</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</si>
  <si>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舉辦「數位應用音樂作品發表音樂會」。</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</si>
  <si>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舉辦「吳孟珊職涯講座《職業道路的暖身：音樂節面面觀》」。</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</si>
  <si>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舉辦「協奏曲比賽」。</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</si>
  <si>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舉辦「聲樂組碩博生聯合音樂會」。</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</si>
  <si>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舉辦「汪奕聞鋼琴大師班」。</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</si>
  <si>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舉辦「黃瑞豐爵士職涯講座《音樂職人之路》」。</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</si>
  <si>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舉辦「聲樂期中音樂會」。</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</si>
  <si>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次院導師工作委員會」及「學術績效研究獎勵審查委員會」。</t>
    </r>
    <phoneticPr fontId="5" type="noConversion"/>
  </si>
  <si>
    <r>
      <rPr>
        <sz val="12"/>
        <color indexed="8"/>
        <rFont val="新細明體"/>
        <family val="1"/>
        <charset val="136"/>
      </rPr>
      <t>於藝術學院懷仁廳</t>
    </r>
    <r>
      <rPr>
        <sz val="12"/>
        <color indexed="8"/>
        <rFont val="Times New Roman"/>
        <family val="1"/>
      </rPr>
      <t>AM222</t>
    </r>
    <r>
      <rPr>
        <sz val="12"/>
        <color indexed="8"/>
        <rFont val="新細明體"/>
        <family val="1"/>
        <charset val="136"/>
      </rPr>
      <t>舉辦「林昭亮小提琴大師班」。</t>
    </r>
    <phoneticPr fontId="5" type="noConversion"/>
  </si>
  <si>
    <r>
      <rPr>
        <sz val="12"/>
        <color indexed="8"/>
        <rFont val="新細明體"/>
        <family val="1"/>
        <charset val="136"/>
      </rPr>
      <t>召開「第</t>
    </r>
    <r>
      <rPr>
        <sz val="12"/>
        <color indexed="8"/>
        <rFont val="Times New Roman"/>
        <family val="1"/>
      </rPr>
      <t>6</t>
    </r>
    <r>
      <rPr>
        <sz val="12"/>
        <color indexed="8"/>
        <rFont val="新細明體"/>
        <family val="1"/>
        <charset val="136"/>
      </rPr>
      <t>次院教評會」及「產業實習委員會暨系所品保會議」。</t>
    </r>
    <phoneticPr fontId="5" type="noConversion"/>
  </si>
  <si>
    <r>
      <rPr>
        <sz val="12"/>
        <rFont val="新細明體"/>
        <family val="1"/>
        <charset val="136"/>
      </rPr>
      <t>陳國珍教授受邀參加</t>
    </r>
    <r>
      <rPr>
        <sz val="12"/>
        <rFont val="Times New Roman"/>
        <family val="1"/>
      </rPr>
      <t>iF</t>
    </r>
    <r>
      <rPr>
        <sz val="12"/>
        <rFont val="新細明體"/>
        <family val="1"/>
        <charset val="136"/>
      </rPr>
      <t>成都設計中心展出「</t>
    </r>
    <r>
      <rPr>
        <sz val="12"/>
        <rFont val="Times New Roman"/>
        <family val="1"/>
      </rPr>
      <t>GLÜCKLICHE BEGEGNUNG</t>
    </r>
    <r>
      <rPr>
        <sz val="12"/>
        <rFont val="新細明體"/>
        <family val="1"/>
        <charset val="136"/>
      </rPr>
      <t>遇見幸福</t>
    </r>
    <r>
      <rPr>
        <sz val="12"/>
        <rFont val="Times New Roman"/>
        <family val="1"/>
      </rPr>
      <t>——</t>
    </r>
    <r>
      <rPr>
        <sz val="12"/>
        <rFont val="新細明體"/>
        <family val="1"/>
        <charset val="136"/>
      </rPr>
      <t>陳國珍藝術珠寶個展」。</t>
    </r>
    <phoneticPr fontId="5" type="noConversion"/>
  </si>
  <si>
    <r>
      <rPr>
        <sz val="12"/>
        <rFont val="新細明體"/>
        <family val="1"/>
        <charset val="136"/>
      </rPr>
      <t>陳順孝老師應邀於社團法人國立臺灣大學法律學院校友會及台北律師公會演講「新聞議題的數位策展：以讀者為中心的報導與對話」；陳雅惠老師應邀參加財團法人公益平台文化基金會舉辦研習活動於台中逢甲大學演講「學思達之旅｣。</t>
    </r>
    <phoneticPr fontId="5" type="noConversion"/>
  </si>
  <si>
    <r>
      <rPr>
        <sz val="12"/>
        <color indexed="8"/>
        <rFont val="新細明體"/>
        <family val="1"/>
        <charset val="136"/>
      </rPr>
      <t>陳順孝老師應邀於長庚大學</t>
    </r>
    <r>
      <rPr>
        <sz val="12"/>
        <color indexed="8"/>
        <rFont val="Times New Roman"/>
        <family val="1"/>
      </rPr>
      <t>USR</t>
    </r>
    <r>
      <rPr>
        <sz val="12"/>
        <color indexed="8"/>
        <rFont val="新細明體"/>
        <family val="1"/>
        <charset val="136"/>
      </rPr>
      <t>推動辦公室演講「報導即對話：用故事與讀者溝通」。</t>
    </r>
    <phoneticPr fontId="42" type="noConversion"/>
  </si>
  <si>
    <r>
      <rPr>
        <sz val="12"/>
        <color indexed="8"/>
        <rFont val="新細明體"/>
        <family val="1"/>
        <charset val="136"/>
      </rPr>
      <t>舉辦碩專班新生茶會。</t>
    </r>
    <phoneticPr fontId="5" type="noConversion"/>
  </si>
  <si>
    <r>
      <rPr>
        <sz val="12"/>
        <rFont val="新細明體"/>
        <family val="1"/>
        <charset val="136"/>
      </rPr>
      <t>柯妧青老師應邀參加由國立臺灣歷史博物館舉辦之活動演講「自我敘事影片的書寫與社會實踐</t>
    </r>
    <r>
      <rPr>
        <sz val="12"/>
        <rFont val="Times New Roman"/>
        <family val="1"/>
      </rPr>
      <t>——</t>
    </r>
    <r>
      <rPr>
        <sz val="12"/>
        <rFont val="新細明體"/>
        <family val="1"/>
        <charset val="136"/>
      </rPr>
      <t>以東南亞女移工生命故事的建構經驗為例」</t>
    </r>
    <r>
      <rPr>
        <sz val="10"/>
        <rFont val="新細明體"/>
        <family val="1"/>
        <charset val="136"/>
      </rPr>
      <t>。</t>
    </r>
    <phoneticPr fontId="5" type="noConversion"/>
  </si>
  <si>
    <r>
      <rPr>
        <sz val="12"/>
        <color indexed="8"/>
        <rFont val="新細明體"/>
        <family val="1"/>
        <charset val="136"/>
      </rPr>
      <t>舉辦碩士班新生茶會。</t>
    </r>
    <phoneticPr fontId="5" type="noConversion"/>
  </si>
  <si>
    <r>
      <rPr>
        <sz val="12"/>
        <color indexed="8"/>
        <rFont val="新細明體"/>
        <family val="1"/>
        <charset val="136"/>
      </rPr>
      <t>廖怡景老師獲科技部補助專題研究計畫「『大象』與『跳蚤』的現實世界『媒體個人組織學』之初探：非典型雇用新聞工作者的突圍與『組合式人生』」（至</t>
    </r>
    <r>
      <rPr>
        <sz val="12"/>
        <color indexed="8"/>
        <rFont val="Times New Roman"/>
        <family val="1"/>
      </rPr>
      <t>2021/9/30</t>
    </r>
    <r>
      <rPr>
        <sz val="12"/>
        <color indexed="8"/>
        <rFont val="新細明體"/>
        <family val="1"/>
        <charset val="136"/>
      </rPr>
      <t>）。</t>
    </r>
    <phoneticPr fontId="5" type="noConversion"/>
  </si>
  <si>
    <r>
      <rPr>
        <sz val="12"/>
        <color theme="1"/>
        <rFont val="新細明體"/>
        <family val="1"/>
        <charset val="136"/>
      </rPr>
      <t>邀請專業彩妝師風繡絨女士蒞校演講「職場彩妝」；陳順孝老師應邀於東華大學民族語言與傳播學系演講「看見彩虹：理解多元文化翻轉媒體偏見」。</t>
    </r>
    <phoneticPr fontId="5" type="noConversion"/>
  </si>
  <si>
    <r>
      <rPr>
        <sz val="12"/>
        <color theme="1"/>
        <rFont val="新細明體"/>
        <family val="1"/>
        <charset val="136"/>
      </rPr>
      <t>邀請謝介人於文友樓演講「輔大到紐約的藝術傳播之路：從時尚行銷、影像編輯、到舞台劇場的一場大秀」。</t>
    </r>
    <phoneticPr fontId="5" type="noConversion"/>
  </si>
  <si>
    <r>
      <rPr>
        <sz val="12"/>
        <color theme="1"/>
        <rFont val="新細明體"/>
        <family val="1"/>
        <charset val="136"/>
      </rPr>
      <t>蕭富峰老師邀請世新大學賴建都教授於行銷策略課堂演講「後疫情時代品牌的重新佈局與競爭契機」。</t>
    </r>
    <phoneticPr fontId="5" type="noConversion"/>
  </si>
  <si>
    <r>
      <rPr>
        <sz val="12"/>
        <color theme="1"/>
        <rFont val="新細明體"/>
        <family val="1"/>
        <charset val="136"/>
      </rPr>
      <t>賴盈如老師邀請扶風整合設計負責人紀云華，於資訊視覺化課堂介紹動態簡報入門，使用簡報製作出動畫效果。</t>
    </r>
    <phoneticPr fontId="5" type="noConversion"/>
  </si>
  <si>
    <r>
      <rPr>
        <sz val="12"/>
        <rFont val="新細明體"/>
        <family val="1"/>
        <charset val="136"/>
      </rPr>
      <t>邀請攝影師顏安良先生於文友樓演講「相關產業職涯分享</t>
    </r>
    <r>
      <rPr>
        <sz val="12"/>
        <color theme="1"/>
        <rFont val="Times New Roman"/>
        <family val="1"/>
      </rPr>
      <t>——</t>
    </r>
    <r>
      <rPr>
        <sz val="12"/>
        <rFont val="新細明體"/>
        <family val="1"/>
        <charset val="136"/>
      </rPr>
      <t>廣告攝影」。</t>
    </r>
    <phoneticPr fontId="5" type="noConversion"/>
  </si>
  <si>
    <r>
      <rPr>
        <sz val="12"/>
        <color indexed="8"/>
        <rFont val="新細明體"/>
        <family val="1"/>
        <charset val="136"/>
      </rPr>
      <t>邀請丹妮婊姊及黃紹瑋部長進行專題演講「我的大學時代」，同時宣傳文友樓教室優化成果。</t>
    </r>
    <phoneticPr fontId="5" type="noConversion"/>
  </si>
  <si>
    <r>
      <rPr>
        <sz val="12"/>
        <color indexed="8"/>
        <rFont val="新細明體"/>
        <family val="1"/>
        <charset val="136"/>
      </rPr>
      <t>舉辦知識饗宴邀請趙庭輝老師演講「令人吃驚的日本</t>
    </r>
    <r>
      <rPr>
        <sz val="12"/>
        <color indexed="8"/>
        <rFont val="Times New Roman"/>
        <family val="1"/>
      </rPr>
      <t>LGBT</t>
    </r>
    <r>
      <rPr>
        <sz val="12"/>
        <color indexed="8"/>
        <rFont val="新細明體"/>
        <family val="1"/>
        <charset val="136"/>
      </rPr>
      <t>文化：一個參與觀察的筆記」，及邀請柯妧青老師演講「師生互為主體的影音文本敘事嘗試：以東南亞移工自我再現紀錄片教學為例」。</t>
    </r>
    <phoneticPr fontId="5" type="noConversion"/>
  </si>
  <si>
    <r>
      <rPr>
        <sz val="12"/>
        <rFont val="新細明體"/>
        <family val="1"/>
        <charset val="136"/>
      </rPr>
      <t>邀請陳怡君於文友樓演講「從學校走進傳播實務圈</t>
    </r>
    <r>
      <rPr>
        <sz val="12"/>
        <color theme="1"/>
        <rFont val="Times New Roman"/>
        <family val="1"/>
      </rPr>
      <t>——</t>
    </r>
    <r>
      <rPr>
        <sz val="12"/>
        <rFont val="新細明體"/>
        <family val="1"/>
        <charset val="136"/>
      </rPr>
      <t>陳怡君的跨領域斜槓經驗談」；邀請詹涵睿於文友樓演講「德國求學之路與工作經驗分享」；邀請中國電視節目部綜藝中心劉婷婷企劃於文友樓演講「這年頭誰還看台綜？</t>
    </r>
    <r>
      <rPr>
        <sz val="12"/>
        <color theme="1"/>
        <rFont val="Times New Roman"/>
        <family val="1"/>
      </rPr>
      <t>——</t>
    </r>
    <r>
      <rPr>
        <sz val="12"/>
        <rFont val="新細明體"/>
        <family val="1"/>
        <charset val="136"/>
      </rPr>
      <t>台綜與新媒體的相愛相殺」。</t>
    </r>
    <phoneticPr fontId="5" type="noConversion"/>
  </si>
  <si>
    <r>
      <rPr>
        <sz val="12"/>
        <color indexed="8"/>
        <rFont val="新細明體"/>
        <family val="1"/>
        <charset val="136"/>
      </rPr>
      <t>新聘專任教師：黃慧新。</t>
    </r>
    <phoneticPr fontId="5" type="noConversion"/>
  </si>
  <si>
    <r>
      <rPr>
        <sz val="12"/>
        <color theme="1"/>
        <rFont val="新細明體"/>
        <family val="1"/>
        <charset val="136"/>
      </rPr>
      <t>吳宜蓁老師邀請呂銘峰於健康傳播與風險課堂演講「大健康產業趨勢前瞻」。</t>
    </r>
    <phoneticPr fontId="5" type="noConversion"/>
  </si>
  <si>
    <r>
      <rPr>
        <sz val="12"/>
        <color indexed="8"/>
        <rFont val="新細明體"/>
        <family val="1"/>
        <charset val="136"/>
      </rPr>
      <t>邀請</t>
    </r>
    <r>
      <rPr>
        <sz val="12"/>
        <color indexed="8"/>
        <rFont val="Times New Roman"/>
        <family val="1"/>
      </rPr>
      <t>ikala</t>
    </r>
    <r>
      <rPr>
        <sz val="12"/>
        <color indexed="8"/>
        <rFont val="新細明體"/>
        <family val="1"/>
        <charset val="136"/>
      </rPr>
      <t>互動媒體總監許慈雅女士蒞校演講「網紅趨勢分析：行銷的觀點」。</t>
    </r>
    <phoneticPr fontId="5" type="noConversion"/>
  </si>
  <si>
    <r>
      <rPr>
        <sz val="12"/>
        <color indexed="8"/>
        <rFont val="新細明體"/>
        <family val="1"/>
        <charset val="136"/>
      </rPr>
      <t>邀請</t>
    </r>
    <r>
      <rPr>
        <sz val="12"/>
        <color indexed="8"/>
        <rFont val="Times New Roman"/>
        <family val="1"/>
      </rPr>
      <t>YAHOO TV</t>
    </r>
    <r>
      <rPr>
        <sz val="12"/>
        <color indexed="8"/>
        <rFont val="新細明體"/>
        <family val="1"/>
        <charset val="136"/>
      </rPr>
      <t>總監羅裕儀女士線上演講「電視攝影棚概念解析（</t>
    </r>
    <r>
      <rPr>
        <sz val="12"/>
        <color indexed="8"/>
        <rFont val="Times New Roman"/>
        <family val="1"/>
      </rPr>
      <t>1</t>
    </r>
    <r>
      <rPr>
        <sz val="12"/>
        <color indexed="8"/>
        <rFont val="新細明體"/>
        <family val="1"/>
        <charset val="136"/>
      </rPr>
      <t>）」。</t>
    </r>
    <phoneticPr fontId="5" type="noConversion"/>
  </si>
  <si>
    <r>
      <rPr>
        <sz val="12"/>
        <color indexed="8"/>
        <rFont val="新細明體"/>
        <family val="1"/>
        <charset val="136"/>
      </rPr>
      <t>邀請</t>
    </r>
    <r>
      <rPr>
        <sz val="12"/>
        <color indexed="8"/>
        <rFont val="Times New Roman"/>
        <family val="1"/>
      </rPr>
      <t>YAHOO TV</t>
    </r>
    <r>
      <rPr>
        <sz val="12"/>
        <color indexed="8"/>
        <rFont val="新細明體"/>
        <family val="1"/>
        <charset val="136"/>
      </rPr>
      <t>總監羅裕儀女士線上演講「電視攝影棚概念解析（</t>
    </r>
    <r>
      <rPr>
        <sz val="12"/>
        <color indexed="8"/>
        <rFont val="Times New Roman"/>
        <family val="1"/>
      </rPr>
      <t>2</t>
    </r>
    <r>
      <rPr>
        <sz val="12"/>
        <color indexed="8"/>
        <rFont val="新細明體"/>
        <family val="1"/>
        <charset val="136"/>
      </rPr>
      <t>）」。</t>
    </r>
    <phoneticPr fontId="5" type="noConversion"/>
  </si>
  <si>
    <r>
      <rPr>
        <sz val="12"/>
        <rFont val="新細明體"/>
        <family val="1"/>
        <charset val="136"/>
      </rPr>
      <t>邀請</t>
    </r>
    <r>
      <rPr>
        <sz val="12"/>
        <rFont val="Times New Roman"/>
        <family val="1"/>
      </rPr>
      <t>Ferragamo</t>
    </r>
    <r>
      <rPr>
        <sz val="12"/>
        <rFont val="新細明體"/>
        <family val="1"/>
        <charset val="136"/>
      </rPr>
      <t>人事總監黃淑蕙小姐，於德芳外語大樓</t>
    </r>
    <r>
      <rPr>
        <sz val="12"/>
        <rFont val="Times New Roman"/>
        <family val="1"/>
      </rPr>
      <t>FG202</t>
    </r>
    <r>
      <rPr>
        <sz val="12"/>
        <rFont val="新細明體"/>
        <family val="1"/>
        <charset val="136"/>
      </rPr>
      <t>演講「跨域工作坊：文化產業的探索</t>
    </r>
    <r>
      <rPr>
        <sz val="12"/>
        <color theme="1"/>
        <rFont val="Times New Roman"/>
        <family val="1"/>
      </rPr>
      <t>——</t>
    </r>
    <r>
      <rPr>
        <sz val="12"/>
        <rFont val="新細明體"/>
        <family val="1"/>
        <charset val="136"/>
      </rPr>
      <t>穿著</t>
    </r>
    <r>
      <rPr>
        <sz val="12"/>
        <rFont val="Times New Roman"/>
        <family val="1"/>
      </rPr>
      <t>Prada</t>
    </r>
    <r>
      <rPr>
        <sz val="12"/>
        <rFont val="新細明體"/>
        <family val="1"/>
        <charset val="136"/>
      </rPr>
      <t>上工趣＃奢華產業面面觀」。</t>
    </r>
    <phoneticPr fontId="5" type="noConversion"/>
  </si>
  <si>
    <r>
      <rPr>
        <sz val="12"/>
        <rFont val="新細明體"/>
        <family val="1"/>
        <charset val="136"/>
      </rPr>
      <t>於德芳外語大樓</t>
    </r>
    <r>
      <rPr>
        <sz val="12"/>
        <rFont val="Times New Roman"/>
        <family val="1"/>
      </rPr>
      <t>FG511</t>
    </r>
    <r>
      <rPr>
        <sz val="12"/>
        <rFont val="新細明體"/>
        <family val="1"/>
        <charset val="136"/>
      </rPr>
      <t>會議室召開「第</t>
    </r>
    <r>
      <rPr>
        <sz val="12"/>
        <rFont val="Times New Roman"/>
        <family val="1"/>
      </rPr>
      <t>1</t>
    </r>
    <r>
      <rPr>
        <sz val="12"/>
        <rFont val="新細明體"/>
        <family val="1"/>
        <charset val="136"/>
      </rPr>
      <t>次外語學院期刊編輯委員會議」。
與義大利文學系共同邀請義大利在地導遊賴佳汶小姐，於德芳外語大樓</t>
    </r>
    <r>
      <rPr>
        <sz val="12"/>
        <rFont val="Times New Roman"/>
        <family val="1"/>
      </rPr>
      <t>FG202</t>
    </r>
    <r>
      <rPr>
        <sz val="12"/>
        <rFont val="新細明體"/>
        <family val="1"/>
        <charset val="136"/>
      </rPr>
      <t>演講「義文系跨域工作坊：文化產業的探索</t>
    </r>
    <r>
      <rPr>
        <sz val="12"/>
        <color theme="1"/>
        <rFont val="Times New Roman"/>
        <family val="1"/>
      </rPr>
      <t>——</t>
    </r>
    <r>
      <rPr>
        <sz val="12"/>
        <rFont val="新細明體"/>
        <family val="1"/>
        <charset val="136"/>
      </rPr>
      <t>義大利不歸路：導遊經分享」。
於德芳外語大樓寰宇廳舉辦外籍生桌遊樂。</t>
    </r>
    <phoneticPr fontId="5" type="noConversion"/>
  </si>
  <si>
    <r>
      <rPr>
        <sz val="12"/>
        <color indexed="8"/>
        <rFont val="新細明體"/>
        <family val="1"/>
        <charset val="136"/>
      </rPr>
      <t>邀請第</t>
    </r>
    <r>
      <rPr>
        <sz val="12"/>
        <color indexed="8"/>
        <rFont val="Times New Roman"/>
        <family val="1"/>
      </rPr>
      <t>19</t>
    </r>
    <r>
      <rPr>
        <sz val="12"/>
        <color indexed="8"/>
        <rFont val="新細明體"/>
        <family val="1"/>
        <charset val="136"/>
      </rPr>
      <t>屆系友林琦峰先生，於外語學院</t>
    </r>
    <r>
      <rPr>
        <sz val="12"/>
        <color indexed="8"/>
        <rFont val="Times New Roman"/>
        <family val="1"/>
      </rPr>
      <t>LA202</t>
    </r>
    <r>
      <rPr>
        <sz val="12"/>
        <color indexed="8"/>
        <rFont val="新細明體"/>
        <family val="1"/>
        <charset val="136"/>
      </rPr>
      <t>演講「跨域工作坊：文化產業的探索</t>
    </r>
    <r>
      <rPr>
        <sz val="12"/>
        <color indexed="8"/>
        <rFont val="Times New Roman"/>
        <family val="1"/>
      </rPr>
      <t>——</t>
    </r>
    <r>
      <rPr>
        <sz val="12"/>
        <color indexed="8"/>
        <rFont val="新細明體"/>
        <family val="1"/>
        <charset val="136"/>
      </rPr>
      <t>所學非所用？進入職涯前的自我訓練」。</t>
    </r>
    <phoneticPr fontId="5" type="noConversion"/>
  </si>
  <si>
    <r>
      <rPr>
        <sz val="12"/>
        <color indexed="8"/>
        <rFont val="新細明體"/>
        <family val="1"/>
        <charset val="136"/>
      </rPr>
      <t>於德芳外語大樓寰宇廳舉辦世界電影大家談</t>
    </r>
    <r>
      <rPr>
        <sz val="12"/>
        <color indexed="8"/>
        <rFont val="Times New Roman"/>
        <family val="1"/>
      </rPr>
      <t>——</t>
    </r>
    <r>
      <rPr>
        <sz val="12"/>
        <color indexed="8"/>
        <rFont val="新細明體"/>
        <family val="1"/>
        <charset val="136"/>
      </rPr>
      <t>《可可夜總會</t>
    </r>
    <r>
      <rPr>
        <sz val="12"/>
        <color indexed="8"/>
        <rFont val="Times New Roman"/>
        <family val="1"/>
      </rPr>
      <t>Coco</t>
    </r>
    <r>
      <rPr>
        <sz val="12"/>
        <color indexed="8"/>
        <rFont val="新細明體"/>
        <family val="1"/>
        <charset val="136"/>
      </rPr>
      <t>（</t>
    </r>
    <r>
      <rPr>
        <sz val="12"/>
        <color indexed="8"/>
        <rFont val="Times New Roman"/>
        <family val="1"/>
      </rPr>
      <t>Spain</t>
    </r>
    <r>
      <rPr>
        <sz val="12"/>
        <color indexed="8"/>
        <rFont val="新細明體"/>
        <family val="1"/>
        <charset val="136"/>
      </rPr>
      <t>）》。</t>
    </r>
    <phoneticPr fontId="5" type="noConversion"/>
  </si>
  <si>
    <r>
      <rPr>
        <sz val="12"/>
        <rFont val="新細明體"/>
        <family val="1"/>
        <charset val="136"/>
      </rPr>
      <t>舉辦自媒體經營演講系列（一），邀請系友林書宇學長、金融與國際企業學系校友王語婕學姊，於德芳外語大樓</t>
    </r>
    <r>
      <rPr>
        <sz val="12"/>
        <rFont val="Times New Roman"/>
        <family val="1"/>
      </rPr>
      <t>FG302</t>
    </r>
    <r>
      <rPr>
        <sz val="12"/>
        <rFont val="新細明體"/>
        <family val="1"/>
        <charset val="136"/>
      </rPr>
      <t>演講「用</t>
    </r>
    <r>
      <rPr>
        <sz val="12"/>
        <rFont val="Times New Roman"/>
        <family val="1"/>
      </rPr>
      <t>PODCAST</t>
    </r>
    <r>
      <rPr>
        <sz val="12"/>
        <rFont val="新細明體"/>
        <family val="1"/>
        <charset val="136"/>
      </rPr>
      <t>說出你的聲音：關於節目經營、創作的秘密</t>
    </r>
    <r>
      <rPr>
        <sz val="12"/>
        <rFont val="Times New Roman"/>
        <family val="1"/>
      </rPr>
      <t>——</t>
    </r>
    <r>
      <rPr>
        <sz val="12"/>
        <rFont val="新細明體"/>
        <family val="1"/>
        <charset val="136"/>
      </rPr>
      <t>午後女子會</t>
    </r>
    <r>
      <rPr>
        <sz val="12"/>
        <rFont val="Times New Roman"/>
        <family val="1"/>
      </rPr>
      <t>Afternoon Girls’ Club</t>
    </r>
    <r>
      <rPr>
        <sz val="12"/>
        <rFont val="新細明體"/>
        <family val="1"/>
        <charset val="136"/>
      </rPr>
      <t>」。</t>
    </r>
    <phoneticPr fontId="5" type="noConversion"/>
  </si>
  <si>
    <r>
      <rPr>
        <sz val="12"/>
        <color indexed="8"/>
        <rFont val="新細明體"/>
        <family val="1"/>
        <charset val="136"/>
      </rPr>
      <t>於德芳外語大樓寰宇廳舉辦世界電影大家談</t>
    </r>
    <r>
      <rPr>
        <sz val="12"/>
        <color indexed="8"/>
        <rFont val="Times New Roman"/>
        <family val="1"/>
      </rPr>
      <t>——</t>
    </r>
    <r>
      <rPr>
        <sz val="12"/>
        <color indexed="8"/>
        <rFont val="新細明體"/>
        <family val="1"/>
        <charset val="136"/>
      </rPr>
      <t>《丈量世界</t>
    </r>
    <r>
      <rPr>
        <sz val="12"/>
        <color indexed="8"/>
        <rFont val="Times New Roman"/>
        <family val="1"/>
      </rPr>
      <t>Measuring the World</t>
    </r>
    <r>
      <rPr>
        <sz val="12"/>
        <color indexed="8"/>
        <rFont val="新細明體"/>
        <family val="1"/>
        <charset val="136"/>
      </rPr>
      <t>（</t>
    </r>
    <r>
      <rPr>
        <sz val="12"/>
        <color indexed="8"/>
        <rFont val="Times New Roman"/>
        <family val="1"/>
      </rPr>
      <t>German</t>
    </r>
    <r>
      <rPr>
        <sz val="12"/>
        <color indexed="8"/>
        <rFont val="新細明體"/>
        <family val="1"/>
        <charset val="136"/>
      </rPr>
      <t>）》。</t>
    </r>
    <phoneticPr fontId="5" type="noConversion"/>
  </si>
  <si>
    <r>
      <rPr>
        <sz val="12"/>
        <color indexed="8"/>
        <rFont val="新細明體"/>
        <family val="1"/>
        <charset val="136"/>
      </rPr>
      <t>與義大利文學系共同邀請台灣赫斯特媒體股份有限公司（</t>
    </r>
    <r>
      <rPr>
        <sz val="12"/>
        <color indexed="8"/>
        <rFont val="Times New Roman"/>
        <family val="1"/>
      </rPr>
      <t>ELLE</t>
    </r>
    <r>
      <rPr>
        <sz val="12"/>
        <color indexed="8"/>
        <rFont val="新細明體"/>
        <family val="1"/>
        <charset val="136"/>
      </rPr>
      <t>、</t>
    </r>
    <r>
      <rPr>
        <sz val="12"/>
        <color indexed="8"/>
        <rFont val="Times New Roman"/>
        <family val="1"/>
      </rPr>
      <t>BAZAAR</t>
    </r>
    <r>
      <rPr>
        <sz val="12"/>
        <color indexed="8"/>
        <rFont val="新細明體"/>
        <family val="1"/>
        <charset val="136"/>
      </rPr>
      <t>、</t>
    </r>
    <r>
      <rPr>
        <sz val="12"/>
        <color indexed="8"/>
        <rFont val="Times New Roman"/>
        <family val="1"/>
      </rPr>
      <t>COSMO</t>
    </r>
    <r>
      <rPr>
        <sz val="12"/>
        <color indexed="8"/>
        <rFont val="新細明體"/>
        <family val="1"/>
        <charset val="136"/>
      </rPr>
      <t>、</t>
    </r>
    <r>
      <rPr>
        <sz val="12"/>
        <color indexed="8"/>
        <rFont val="Times New Roman"/>
        <family val="1"/>
      </rPr>
      <t>Women's Health</t>
    </r>
    <r>
      <rPr>
        <sz val="12"/>
        <color indexed="8"/>
        <rFont val="新細明體"/>
        <family val="1"/>
        <charset val="136"/>
      </rPr>
      <t>）行銷總監黃柏誠，於聖言樓</t>
    </r>
    <r>
      <rPr>
        <sz val="12"/>
        <color indexed="8"/>
        <rFont val="Times New Roman"/>
        <family val="1"/>
      </rPr>
      <t>SF131</t>
    </r>
    <r>
      <rPr>
        <sz val="12"/>
        <color indexed="8"/>
        <rFont val="新細明體"/>
        <family val="1"/>
        <charset val="136"/>
      </rPr>
      <t>演講「時尚公關</t>
    </r>
    <r>
      <rPr>
        <sz val="12"/>
        <color indexed="8"/>
        <rFont val="Times New Roman"/>
        <family val="1"/>
      </rPr>
      <t>——</t>
    </r>
    <r>
      <rPr>
        <sz val="12"/>
        <color indexed="8"/>
        <rFont val="新細明體"/>
        <family val="1"/>
        <charset val="136"/>
      </rPr>
      <t>華麗的背後」。
於德芳外語大樓舉辦職場英語模擬面試；舉辦數位學伴與語文教學實務壁報成果發表。</t>
    </r>
    <phoneticPr fontId="5" type="noConversion"/>
  </si>
  <si>
    <r>
      <rPr>
        <sz val="12"/>
        <color indexed="8"/>
        <rFont val="新細明體"/>
        <family val="1"/>
        <charset val="136"/>
      </rPr>
      <t>於德芳外語大樓寰宇廳舉辦世界電影大家談</t>
    </r>
    <r>
      <rPr>
        <sz val="12"/>
        <color indexed="8"/>
        <rFont val="Times New Roman"/>
        <family val="1"/>
      </rPr>
      <t>——</t>
    </r>
    <r>
      <rPr>
        <sz val="12"/>
        <color indexed="8"/>
        <rFont val="新細明體"/>
        <family val="1"/>
        <charset val="136"/>
      </rPr>
      <t>《</t>
    </r>
    <r>
      <rPr>
        <sz val="12"/>
        <color indexed="8"/>
        <rFont val="Times New Roman"/>
        <family val="1"/>
      </rPr>
      <t>Spirited Away</t>
    </r>
    <r>
      <rPr>
        <sz val="12"/>
        <color indexed="8"/>
        <rFont val="新細明體"/>
        <family val="1"/>
        <charset val="136"/>
      </rPr>
      <t>神隱少女</t>
    </r>
    <r>
      <rPr>
        <sz val="12"/>
        <color indexed="8"/>
        <rFont val="Times New Roman"/>
        <family val="1"/>
      </rPr>
      <t xml:space="preserve"> </t>
    </r>
    <r>
      <rPr>
        <sz val="12"/>
        <color indexed="8"/>
        <rFont val="新細明體"/>
        <family val="1"/>
        <charset val="136"/>
      </rPr>
      <t>》。</t>
    </r>
    <phoneticPr fontId="5" type="noConversion"/>
  </si>
  <si>
    <r>
      <rPr>
        <sz val="12"/>
        <rFont val="新細明體"/>
        <family val="1"/>
        <charset val="136"/>
      </rPr>
      <t>舉辦高教深耕計畫專題演講（二），</t>
    </r>
    <r>
      <rPr>
        <sz val="12"/>
        <color theme="1"/>
        <rFont val="Times New Roman"/>
        <family val="1"/>
      </rPr>
      <t>“</t>
    </r>
    <r>
      <rPr>
        <sz val="12"/>
        <rFont val="Times New Roman"/>
        <family val="1"/>
      </rPr>
      <t xml:space="preserve">Online Teaching Tools </t>
    </r>
    <r>
      <rPr>
        <sz val="12"/>
        <rFont val="新細明體"/>
        <family val="1"/>
        <charset val="136"/>
      </rPr>
      <t>＆</t>
    </r>
    <r>
      <rPr>
        <sz val="12"/>
        <rFont val="Times New Roman"/>
        <family val="1"/>
      </rPr>
      <t xml:space="preserve"> Video Editing workshop”</t>
    </r>
    <r>
      <rPr>
        <sz val="12"/>
        <rFont val="新細明體"/>
        <family val="1"/>
        <charset val="136"/>
      </rPr>
      <t>。</t>
    </r>
    <phoneticPr fontId="5" type="noConversion"/>
  </si>
  <si>
    <r>
      <rPr>
        <sz val="12"/>
        <color indexed="8"/>
        <rFont val="新細明體"/>
        <family val="1"/>
        <charset val="136"/>
      </rPr>
      <t>於外語學院</t>
    </r>
    <r>
      <rPr>
        <sz val="12"/>
        <color indexed="8"/>
        <rFont val="Times New Roman"/>
        <family val="1"/>
      </rPr>
      <t>LA208</t>
    </r>
    <r>
      <rPr>
        <sz val="12"/>
        <color indexed="8"/>
        <rFont val="新細明體"/>
        <family val="1"/>
        <charset val="136"/>
      </rPr>
      <t>舉辦西語電影日（一）</t>
    </r>
    <r>
      <rPr>
        <sz val="12"/>
        <color indexed="8"/>
        <rFont val="Times New Roman"/>
        <family val="1"/>
      </rPr>
      <t>——</t>
    </r>
    <r>
      <rPr>
        <sz val="12"/>
        <color indexed="8"/>
        <rFont val="新細明體"/>
        <family val="1"/>
        <charset val="136"/>
      </rPr>
      <t>《計高一籌》。</t>
    </r>
    <phoneticPr fontId="42" type="noConversion"/>
  </si>
  <si>
    <r>
      <rPr>
        <sz val="12"/>
        <color indexed="8"/>
        <rFont val="新細明體"/>
        <family val="1"/>
        <charset val="136"/>
      </rPr>
      <t>於外語學院</t>
    </r>
    <r>
      <rPr>
        <sz val="12"/>
        <color indexed="8"/>
        <rFont val="Times New Roman"/>
        <family val="1"/>
      </rPr>
      <t>L208</t>
    </r>
    <r>
      <rPr>
        <sz val="12"/>
        <color indexed="8"/>
        <rFont val="新細明體"/>
        <family val="1"/>
        <charset val="136"/>
      </rPr>
      <t>舉辦西語電影日（二）</t>
    </r>
    <r>
      <rPr>
        <sz val="12"/>
        <color indexed="8"/>
        <rFont val="Times New Roman"/>
        <family val="1"/>
      </rPr>
      <t>——</t>
    </r>
    <r>
      <rPr>
        <sz val="12"/>
        <color indexed="8"/>
        <rFont val="新細明體"/>
        <family val="1"/>
        <charset val="136"/>
      </rPr>
      <t>《放飛大丈夫》。</t>
    </r>
    <phoneticPr fontId="42" type="noConversion"/>
  </si>
  <si>
    <r>
      <rPr>
        <sz val="12"/>
        <color indexed="8"/>
        <rFont val="新細明體"/>
        <family val="1"/>
        <charset val="136"/>
      </rPr>
      <t>於線上（</t>
    </r>
    <r>
      <rPr>
        <sz val="12"/>
        <color indexed="8"/>
        <rFont val="Times New Roman"/>
        <family val="1"/>
      </rPr>
      <t>Zoom</t>
    </r>
    <r>
      <rPr>
        <sz val="12"/>
        <color indexed="8"/>
        <rFont val="新細明體"/>
        <family val="1"/>
        <charset val="136"/>
      </rPr>
      <t>）遠距視訊會議方式舉辦「華語教學實務工作坊」。</t>
    </r>
    <phoneticPr fontId="5" type="noConversion"/>
  </si>
  <si>
    <r>
      <rPr>
        <sz val="12"/>
        <color theme="1"/>
        <rFont val="新細明體"/>
        <family val="1"/>
        <charset val="136"/>
      </rPr>
      <t>集中講義
研修</t>
    </r>
    <phoneticPr fontId="42" type="noConversion"/>
  </si>
  <si>
    <r>
      <rPr>
        <sz val="12"/>
        <rFont val="新細明體"/>
        <family val="1"/>
        <charset val="136"/>
      </rPr>
      <t>邀請洪偉勝律師，於進修部大樓</t>
    </r>
    <r>
      <rPr>
        <sz val="12"/>
        <rFont val="Times New Roman"/>
        <family val="1"/>
      </rPr>
      <t>ES304</t>
    </r>
    <r>
      <rPr>
        <sz val="12"/>
        <rFont val="新細明體"/>
        <family val="1"/>
        <charset val="136"/>
      </rPr>
      <t>演講「談仲裁實務與運動紛爭解決」。</t>
    </r>
    <phoneticPr fontId="5" type="noConversion"/>
  </si>
  <si>
    <r>
      <rPr>
        <sz val="12"/>
        <rFont val="新細明體"/>
        <family val="1"/>
        <charset val="136"/>
      </rPr>
      <t>舉辦職涯講座，邀請陳彥希律師，於樹德樓</t>
    </r>
    <r>
      <rPr>
        <sz val="12"/>
        <rFont val="Times New Roman"/>
        <family val="1"/>
      </rPr>
      <t>LW201</t>
    </r>
    <r>
      <rPr>
        <sz val="12"/>
        <rFont val="新細明體"/>
        <family val="1"/>
        <charset val="136"/>
      </rPr>
      <t>實習法庭「法律人的職涯規劃」。</t>
    </r>
    <phoneticPr fontId="5" type="noConversion"/>
  </si>
  <si>
    <r>
      <rPr>
        <sz val="12"/>
        <rFont val="新細明體"/>
        <family val="1"/>
        <charset val="136"/>
      </rPr>
      <t>邀請丁中原律師，於樹德樓</t>
    </r>
    <r>
      <rPr>
        <sz val="12"/>
        <rFont val="Times New Roman"/>
        <family val="1"/>
      </rPr>
      <t>LW201</t>
    </r>
    <r>
      <rPr>
        <sz val="12"/>
        <rFont val="新細明體"/>
        <family val="1"/>
        <charset val="136"/>
      </rPr>
      <t>實習法庭演講「企業併購相關刑事法律責任」。</t>
    </r>
    <phoneticPr fontId="5" type="noConversion"/>
  </si>
  <si>
    <r>
      <rPr>
        <sz val="12"/>
        <rFont val="新細明體"/>
        <family val="1"/>
        <charset val="136"/>
      </rPr>
      <t>於進修部大樓</t>
    </r>
    <r>
      <rPr>
        <sz val="12"/>
        <rFont val="Times New Roman"/>
        <family val="1"/>
      </rPr>
      <t>ES217</t>
    </r>
    <r>
      <rPr>
        <sz val="12"/>
        <rFont val="新細明體"/>
        <family val="1"/>
        <charset val="136"/>
      </rPr>
      <t>舉辦「我國監所外部視察小組之運作暨比較法探討」研討會。</t>
    </r>
    <phoneticPr fontId="5" type="noConversion"/>
  </si>
  <si>
    <r>
      <rPr>
        <sz val="10"/>
        <color theme="1"/>
        <rFont val="新細明體"/>
        <family val="1"/>
        <charset val="136"/>
      </rPr>
      <t>單位</t>
    </r>
    <phoneticPr fontId="5" type="noConversion"/>
  </si>
  <si>
    <r>
      <rPr>
        <sz val="12"/>
        <color theme="1"/>
        <rFont val="新細明體"/>
        <family val="1"/>
        <charset val="136"/>
      </rPr>
      <t>院長
雙聯學位、學生交流</t>
    </r>
    <phoneticPr fontId="5" type="noConversion"/>
  </si>
  <si>
    <r>
      <rPr>
        <sz val="12"/>
        <color theme="1"/>
        <rFont val="新細明體"/>
        <family val="1"/>
        <charset val="136"/>
      </rPr>
      <t>活動
工作坊</t>
    </r>
    <phoneticPr fontId="5" type="noConversion"/>
  </si>
  <si>
    <r>
      <rPr>
        <sz val="12"/>
        <rFont val="新細明體"/>
        <family val="1"/>
        <charset val="136"/>
      </rPr>
      <t>邀請中友聯合會計事務所合夥會計師楊承聰於伯達樓</t>
    </r>
    <r>
      <rPr>
        <sz val="12"/>
        <rFont val="Times New Roman"/>
        <family val="1"/>
      </rPr>
      <t>BS206</t>
    </r>
    <r>
      <rPr>
        <sz val="12"/>
        <rFont val="新細明體"/>
        <family val="1"/>
        <charset val="136"/>
      </rPr>
      <t>演講「</t>
    </r>
    <r>
      <rPr>
        <sz val="12"/>
        <rFont val="Times New Roman"/>
        <family val="1"/>
      </rPr>
      <t>NPO</t>
    </r>
    <r>
      <rPr>
        <sz val="12"/>
        <rFont val="新細明體"/>
        <family val="1"/>
        <charset val="136"/>
      </rPr>
      <t>財務與會計：疑難雜症大考驗」；邀請</t>
    </r>
    <r>
      <rPr>
        <sz val="12"/>
        <rFont val="Times New Roman"/>
        <family val="1"/>
      </rPr>
      <t>NPO</t>
    </r>
    <r>
      <rPr>
        <sz val="12"/>
        <rFont val="新細明體"/>
        <family val="1"/>
        <charset val="136"/>
      </rPr>
      <t>教會與社會研究小組詹家祥等演講「教會與社會：如何捲入新的世代」</t>
    </r>
    <r>
      <rPr>
        <sz val="12"/>
        <color theme="1"/>
        <rFont val="新細明體"/>
        <family val="1"/>
        <charset val="136"/>
      </rPr>
      <t>。</t>
    </r>
    <phoneticPr fontId="5" type="noConversion"/>
  </si>
  <si>
    <r>
      <rPr>
        <sz val="12"/>
        <color indexed="8"/>
        <rFont val="新細明體"/>
        <family val="1"/>
        <charset val="136"/>
      </rPr>
      <t>舉辦生涯講座，邀請系友銀髮一起來數位編輯郭宜蓁，於聖言樓</t>
    </r>
    <r>
      <rPr>
        <sz val="12"/>
        <color indexed="8"/>
        <rFont val="Times New Roman"/>
        <family val="1"/>
      </rPr>
      <t>SF851</t>
    </r>
    <r>
      <rPr>
        <sz val="12"/>
        <color indexed="8"/>
        <rFont val="新細明體"/>
        <family val="1"/>
        <charset val="136"/>
      </rPr>
      <t>演講「後菜鳥數位編輯養成記」；邀請國立臺灣科技大學劉啟頁，於聖言樓</t>
    </r>
    <r>
      <rPr>
        <sz val="12"/>
        <color indexed="8"/>
        <rFont val="Times New Roman"/>
        <family val="1"/>
      </rPr>
      <t>SF236</t>
    </r>
    <r>
      <rPr>
        <sz val="12"/>
        <color indexed="8"/>
        <rFont val="新細明體"/>
        <family val="1"/>
        <charset val="136"/>
      </rPr>
      <t>演講「面對助人工作的想像」。</t>
    </r>
    <phoneticPr fontId="5" type="noConversion"/>
  </si>
  <si>
    <r>
      <rPr>
        <sz val="12"/>
        <color theme="1"/>
        <rFont val="新細明體"/>
        <family val="1"/>
        <charset val="136"/>
      </rPr>
      <t>天主教研修學士學位學程</t>
    </r>
    <phoneticPr fontId="5" type="noConversion"/>
  </si>
  <si>
    <r>
      <rPr>
        <sz val="12"/>
        <color indexed="8"/>
        <rFont val="新細明體"/>
        <family val="1"/>
        <charset val="136"/>
      </rPr>
      <t>社會企業社區學習方案，前往花蓮水璉、玉里及豐濱社區，進行社區輔導拜訪。</t>
    </r>
    <phoneticPr fontId="5" type="noConversion"/>
  </si>
  <si>
    <r>
      <rPr>
        <sz val="12"/>
        <color indexed="8"/>
        <rFont val="新細明體"/>
        <family val="1"/>
        <charset val="136"/>
      </rPr>
      <t>與碩士班於利瑪竇大樓</t>
    </r>
    <r>
      <rPr>
        <sz val="12"/>
        <color indexed="8"/>
        <rFont val="Times New Roman"/>
        <family val="1"/>
      </rPr>
      <t>LM202</t>
    </r>
    <r>
      <rPr>
        <sz val="12"/>
        <color indexed="8"/>
        <rFont val="新細明體"/>
        <family val="1"/>
        <charset val="136"/>
      </rPr>
      <t>召開「第</t>
    </r>
    <r>
      <rPr>
        <sz val="12"/>
        <color indexed="8"/>
        <rFont val="Times New Roman"/>
        <family val="1"/>
      </rPr>
      <t>1</t>
    </r>
    <r>
      <rPr>
        <sz val="12"/>
        <color indexed="8"/>
        <rFont val="新細明體"/>
        <family val="1"/>
        <charset val="136"/>
      </rPr>
      <t>次學程委員會」及「第</t>
    </r>
    <r>
      <rPr>
        <sz val="12"/>
        <color indexed="8"/>
        <rFont val="Times New Roman"/>
        <family val="1"/>
      </rPr>
      <t>1</t>
    </r>
    <r>
      <rPr>
        <sz val="12"/>
        <color indexed="8"/>
        <rFont val="新細明體"/>
        <family val="1"/>
        <charset val="136"/>
      </rPr>
      <t>次學程課程委員會」。</t>
    </r>
    <phoneticPr fontId="5" type="noConversion"/>
  </si>
  <si>
    <r>
      <rPr>
        <sz val="12"/>
        <color indexed="8"/>
        <rFont val="新細明體"/>
        <family val="1"/>
        <charset val="136"/>
      </rPr>
      <t>許培基院長分別於利瑪竇大樓</t>
    </r>
    <r>
      <rPr>
        <sz val="12"/>
        <color indexed="8"/>
        <rFont val="Times New Roman"/>
        <family val="1"/>
      </rPr>
      <t>LM401</t>
    </r>
    <r>
      <rPr>
        <sz val="12"/>
        <color indexed="8"/>
        <rFont val="新細明體"/>
        <family val="1"/>
        <charset val="136"/>
      </rPr>
      <t>、</t>
    </r>
    <r>
      <rPr>
        <sz val="12"/>
        <color indexed="8"/>
        <rFont val="Times New Roman"/>
        <family val="1"/>
      </rPr>
      <t>LM402</t>
    </r>
    <r>
      <rPr>
        <sz val="12"/>
        <color indexed="8"/>
        <rFont val="新細明體"/>
        <family val="1"/>
        <charset val="136"/>
      </rPr>
      <t>、</t>
    </r>
    <r>
      <rPr>
        <sz val="12"/>
        <color indexed="8"/>
        <rFont val="Times New Roman"/>
        <family val="1"/>
      </rPr>
      <t>LM403</t>
    </r>
    <r>
      <rPr>
        <sz val="12"/>
        <color indexed="8"/>
        <rFont val="新細明體"/>
        <family val="1"/>
        <charset val="136"/>
      </rPr>
      <t>、</t>
    </r>
    <r>
      <rPr>
        <sz val="12"/>
        <color indexed="8"/>
        <rFont val="Times New Roman"/>
        <family val="1"/>
      </rPr>
      <t>LMB1</t>
    </r>
    <r>
      <rPr>
        <sz val="12"/>
        <color indexed="8"/>
        <rFont val="新細明體"/>
        <family val="1"/>
        <charset val="136"/>
      </rPr>
      <t>國際會議廳及濟時樓</t>
    </r>
    <r>
      <rPr>
        <sz val="12"/>
        <color indexed="8"/>
        <rFont val="Times New Roman"/>
        <family val="1"/>
      </rPr>
      <t>9</t>
    </r>
    <r>
      <rPr>
        <sz val="12"/>
        <color indexed="8"/>
        <rFont val="新細明體"/>
        <family val="1"/>
        <charset val="136"/>
      </rPr>
      <t>樓對大一新生進行見面座談會。</t>
    </r>
    <phoneticPr fontId="5" type="noConversion"/>
  </si>
  <si>
    <r>
      <rPr>
        <sz val="12"/>
        <color indexed="8"/>
        <rFont val="新細明體"/>
        <family val="1"/>
        <charset val="136"/>
      </rPr>
      <t>於羅耀拉大樓</t>
    </r>
    <r>
      <rPr>
        <sz val="12"/>
        <color indexed="8"/>
        <rFont val="Times New Roman"/>
        <family val="1"/>
      </rPr>
      <t>SL245</t>
    </r>
    <r>
      <rPr>
        <sz val="12"/>
        <color indexed="8"/>
        <rFont val="新細明體"/>
        <family val="1"/>
        <charset val="136"/>
      </rPr>
      <t>會議室召開「第</t>
    </r>
    <r>
      <rPr>
        <sz val="12"/>
        <color indexed="8"/>
        <rFont val="Times New Roman"/>
        <family val="1"/>
      </rPr>
      <t>1</t>
    </r>
    <r>
      <rPr>
        <sz val="12"/>
        <color indexed="8"/>
        <rFont val="新細明體"/>
        <family val="1"/>
        <charset val="136"/>
      </rPr>
      <t>次系務會議」。
邀請大學部第</t>
    </r>
    <r>
      <rPr>
        <sz val="12"/>
        <color indexed="8"/>
        <rFont val="Times New Roman"/>
        <family val="1"/>
      </rPr>
      <t>27</t>
    </r>
    <r>
      <rPr>
        <sz val="12"/>
        <color indexed="8"/>
        <rFont val="新細明體"/>
        <family val="1"/>
        <charset val="136"/>
      </rPr>
      <t>屆、碩士班第</t>
    </r>
    <r>
      <rPr>
        <sz val="12"/>
        <color indexed="8"/>
        <rFont val="Times New Roman"/>
        <family val="1"/>
      </rPr>
      <t>15</t>
    </r>
    <r>
      <rPr>
        <sz val="12"/>
        <color indexed="8"/>
        <rFont val="新細明體"/>
        <family val="1"/>
        <charset val="136"/>
      </rPr>
      <t>屆系友李展弦學長，於伯達樓</t>
    </r>
    <r>
      <rPr>
        <sz val="12"/>
        <color indexed="8"/>
        <rFont val="Times New Roman"/>
        <family val="1"/>
      </rPr>
      <t>BS336</t>
    </r>
    <r>
      <rPr>
        <sz val="12"/>
        <color indexed="8"/>
        <rFont val="新細明體"/>
        <family val="1"/>
        <charset val="136"/>
      </rPr>
      <t>講演「大學生涯如何影響我的人生」，參與人數共</t>
    </r>
    <r>
      <rPr>
        <sz val="12"/>
        <color indexed="8"/>
        <rFont val="Times New Roman"/>
        <family val="1"/>
      </rPr>
      <t>60</t>
    </r>
    <r>
      <rPr>
        <sz val="12"/>
        <color indexed="8"/>
        <rFont val="新細明體"/>
        <family val="1"/>
        <charset val="136"/>
      </rPr>
      <t>人。</t>
    </r>
    <phoneticPr fontId="5" type="noConversion"/>
  </si>
  <si>
    <r>
      <rPr>
        <sz val="12"/>
        <color indexed="8"/>
        <rFont val="新細明體"/>
        <family val="1"/>
        <charset val="136"/>
      </rPr>
      <t>邀請企業管理學系副教授黃麗霞博士，於「論文寫作與研究方法」課堂進行專題演講（一）。</t>
    </r>
    <phoneticPr fontId="5" type="noConversion"/>
  </si>
  <si>
    <r>
      <rPr>
        <sz val="12"/>
        <color indexed="8"/>
        <rFont val="新細明體"/>
        <family val="1"/>
        <charset val="136"/>
      </rPr>
      <t>邀請企業管理學系副教授黃麗霞博士，於「論文寫作與研究方法」課堂進行專題演講（二）。</t>
    </r>
    <phoneticPr fontId="5" type="noConversion"/>
  </si>
  <si>
    <r>
      <rPr>
        <sz val="12"/>
        <rFont val="新細明體"/>
        <family val="1"/>
        <charset val="136"/>
      </rPr>
      <t>大學部邀請</t>
    </r>
    <r>
      <rPr>
        <sz val="12"/>
        <rFont val="Times New Roman"/>
        <family val="1"/>
      </rPr>
      <t>15</t>
    </r>
    <r>
      <rPr>
        <sz val="12"/>
        <rFont val="新細明體"/>
        <family val="1"/>
        <charset val="136"/>
      </rPr>
      <t>位系友於利瑪竇</t>
    </r>
    <r>
      <rPr>
        <sz val="12"/>
        <color theme="1"/>
        <rFont val="新細明體"/>
        <family val="1"/>
        <charset val="136"/>
      </rPr>
      <t>大樓</t>
    </r>
    <r>
      <rPr>
        <sz val="12"/>
        <rFont val="Times New Roman"/>
        <family val="1"/>
      </rPr>
      <t>4</t>
    </r>
    <r>
      <rPr>
        <sz val="12"/>
        <rFont val="新細明體"/>
        <family val="1"/>
        <charset val="136"/>
      </rPr>
      <t>樓各教室進行「校友分享</t>
    </r>
    <r>
      <rPr>
        <sz val="12"/>
        <color theme="1"/>
        <rFont val="Times New Roman"/>
        <family val="1"/>
      </rPr>
      <t>——</t>
    </r>
    <r>
      <rPr>
        <sz val="12"/>
        <rFont val="新細明體"/>
        <family val="1"/>
        <charset val="136"/>
      </rPr>
      <t>世界咖啡館」；邀請三立新聞主播／呂讀台灣主持人張齡予，於利瑪竇大樓</t>
    </r>
    <r>
      <rPr>
        <sz val="12"/>
        <rFont val="Times New Roman"/>
        <family val="1"/>
      </rPr>
      <t>LM404</t>
    </r>
    <r>
      <rPr>
        <sz val="12"/>
        <rFont val="新細明體"/>
        <family val="1"/>
        <charset val="136"/>
      </rPr>
      <t>演講「化想法為作法：怎麼說一個好故事？」；邀請惠普科技股份有限公司</t>
    </r>
    <r>
      <rPr>
        <sz val="12"/>
        <rFont val="Times New Roman"/>
        <family val="1"/>
      </rPr>
      <t>Supply Chain Program Manager</t>
    </r>
    <r>
      <rPr>
        <sz val="12"/>
        <rFont val="新細明體"/>
        <family val="1"/>
        <charset val="136"/>
      </rPr>
      <t>楊純芳女士，於進修部大樓</t>
    </r>
    <r>
      <rPr>
        <sz val="12"/>
        <rFont val="Times New Roman"/>
        <family val="1"/>
      </rPr>
      <t>ES706</t>
    </r>
    <r>
      <rPr>
        <sz val="12"/>
        <rFont val="新細明體"/>
        <family val="1"/>
        <charset val="136"/>
      </rPr>
      <t>演講「</t>
    </r>
    <r>
      <rPr>
        <sz val="12"/>
        <rFont val="Times New Roman"/>
        <family val="1"/>
      </rPr>
      <t>Brilliant Ideas and Where to Find Them</t>
    </r>
    <r>
      <rPr>
        <sz val="12"/>
        <rFont val="新細明體"/>
        <family val="1"/>
        <charset val="136"/>
      </rPr>
      <t>」。</t>
    </r>
    <phoneticPr fontId="5" type="noConversion"/>
  </si>
  <si>
    <r>
      <rPr>
        <sz val="12"/>
        <color indexed="8"/>
        <rFont val="新細明體"/>
        <family val="1"/>
        <charset val="136"/>
      </rPr>
      <t>與非營利組織碩士在職學位學程於利瑪竇大樓</t>
    </r>
    <r>
      <rPr>
        <sz val="12"/>
        <color indexed="8"/>
        <rFont val="Times New Roman"/>
        <family val="1"/>
      </rPr>
      <t>LM202</t>
    </r>
    <r>
      <rPr>
        <sz val="12"/>
        <color indexed="8"/>
        <rFont val="新細明體"/>
        <family val="1"/>
        <charset val="136"/>
      </rPr>
      <t>舉辦聯合招生說明會。</t>
    </r>
    <phoneticPr fontId="5" type="noConversion"/>
  </si>
  <si>
    <r>
      <rPr>
        <sz val="12"/>
        <color indexed="8"/>
        <rFont val="新細明體"/>
        <family val="1"/>
        <charset val="136"/>
      </rPr>
      <t>於國璽樓</t>
    </r>
    <r>
      <rPr>
        <sz val="12"/>
        <color indexed="8"/>
        <rFont val="Times New Roman"/>
        <family val="1"/>
      </rPr>
      <t>11</t>
    </r>
    <r>
      <rPr>
        <sz val="12"/>
        <color indexed="8"/>
        <rFont val="新細明體"/>
        <family val="1"/>
        <charset val="136"/>
      </rPr>
      <t>樓郎世寧廳舉辦</t>
    </r>
    <r>
      <rPr>
        <sz val="12"/>
        <color indexed="8"/>
        <rFont val="Times New Roman"/>
        <family val="1"/>
      </rPr>
      <t>110</t>
    </r>
    <r>
      <rPr>
        <sz val="12"/>
        <color indexed="8"/>
        <rFont val="新細明體"/>
        <family val="1"/>
        <charset val="136"/>
      </rPr>
      <t>學年度招生說明會。</t>
    </r>
    <phoneticPr fontId="5" type="noConversion"/>
  </si>
  <si>
    <r>
      <rPr>
        <sz val="12"/>
        <color theme="1"/>
        <rFont val="新細明體"/>
        <family val="1"/>
        <charset val="136"/>
      </rPr>
      <t>演講
參訪</t>
    </r>
    <phoneticPr fontId="5" type="noConversion"/>
  </si>
  <si>
    <r>
      <rPr>
        <sz val="12"/>
        <color indexed="8"/>
        <rFont val="新細明體"/>
        <family val="1"/>
        <charset val="136"/>
      </rPr>
      <t>與碩士班於利瑪竇大樓</t>
    </r>
    <r>
      <rPr>
        <sz val="12"/>
        <color indexed="8"/>
        <rFont val="Times New Roman"/>
        <family val="1"/>
      </rPr>
      <t>LM301</t>
    </r>
    <r>
      <rPr>
        <sz val="12"/>
        <color indexed="8"/>
        <rFont val="新細明體"/>
        <family val="1"/>
        <charset val="136"/>
      </rPr>
      <t>舉辦「碩士班及碩職班招生說明會」、「碩一社會參與方案說明」及「碩二論文流程說明暨系友回娘家」。</t>
    </r>
    <phoneticPr fontId="5" type="noConversion"/>
  </si>
  <si>
    <r>
      <rPr>
        <sz val="12"/>
        <color indexed="8"/>
        <rFont val="新細明體"/>
        <family val="1"/>
        <charset val="136"/>
      </rPr>
      <t>於嘉義山美輔導差旅、至田中拜訪捐款人。</t>
    </r>
    <phoneticPr fontId="5" type="noConversion"/>
  </si>
  <si>
    <r>
      <rPr>
        <sz val="12"/>
        <color theme="1"/>
        <rFont val="新細明體"/>
        <family val="1"/>
        <charset val="136"/>
      </rPr>
      <t xml:space="preserve">會議
演講
實習
</t>
    </r>
    <phoneticPr fontId="5" type="noConversion"/>
  </si>
  <si>
    <r>
      <rPr>
        <sz val="12"/>
        <color indexed="8"/>
        <rFont val="新細明體"/>
        <family val="1"/>
        <charset val="136"/>
      </rPr>
      <t>與碩士班於利瑪竇大樓</t>
    </r>
    <r>
      <rPr>
        <sz val="12"/>
        <color indexed="8"/>
        <rFont val="Times New Roman"/>
        <family val="1"/>
      </rPr>
      <t>LM200</t>
    </r>
    <r>
      <rPr>
        <sz val="12"/>
        <color indexed="8"/>
        <rFont val="新細明體"/>
        <family val="1"/>
        <charset val="136"/>
      </rPr>
      <t>召開「</t>
    </r>
    <r>
      <rPr>
        <sz val="12"/>
        <color indexed="8"/>
        <rFont val="Times New Roman"/>
        <family val="1"/>
      </rPr>
      <t xml:space="preserve"> </t>
    </r>
    <r>
      <rPr>
        <sz val="12"/>
        <color indexed="8"/>
        <rFont val="新細明體"/>
        <family val="1"/>
        <charset val="136"/>
      </rPr>
      <t>第</t>
    </r>
    <r>
      <rPr>
        <sz val="12"/>
        <color indexed="8"/>
        <rFont val="Times New Roman"/>
        <family val="1"/>
      </rPr>
      <t>2</t>
    </r>
    <r>
      <rPr>
        <sz val="12"/>
        <color indexed="8"/>
        <rFont val="新細明體"/>
        <family val="1"/>
        <charset val="136"/>
      </rPr>
      <t>次學程委員會」及「</t>
    </r>
    <r>
      <rPr>
        <sz val="12"/>
        <color indexed="8"/>
        <rFont val="Times New Roman"/>
        <family val="1"/>
      </rPr>
      <t xml:space="preserve"> </t>
    </r>
    <r>
      <rPr>
        <sz val="12"/>
        <color indexed="8"/>
        <rFont val="新細明體"/>
        <family val="1"/>
        <charset val="136"/>
      </rPr>
      <t>第</t>
    </r>
    <r>
      <rPr>
        <sz val="12"/>
        <color indexed="8"/>
        <rFont val="Times New Roman"/>
        <family val="1"/>
      </rPr>
      <t>2</t>
    </r>
    <r>
      <rPr>
        <sz val="12"/>
        <color indexed="8"/>
        <rFont val="新細明體"/>
        <family val="1"/>
        <charset val="136"/>
      </rPr>
      <t>次學程課程委員會」。</t>
    </r>
    <phoneticPr fontId="5" type="noConversion"/>
  </si>
  <si>
    <r>
      <rPr>
        <sz val="12"/>
        <color indexed="8"/>
        <rFont val="新細明體"/>
        <family val="1"/>
        <charset val="136"/>
      </rPr>
      <t>進行</t>
    </r>
    <r>
      <rPr>
        <sz val="12"/>
        <color indexed="8"/>
        <rFont val="Times New Roman"/>
        <family val="1"/>
      </rPr>
      <t>17</t>
    </r>
    <r>
      <rPr>
        <sz val="12"/>
        <color indexed="8"/>
        <rFont val="新細明體"/>
        <family val="1"/>
        <charset val="136"/>
      </rPr>
      <t>屆學生進行論文前三章發表。
由</t>
    </r>
    <r>
      <rPr>
        <sz val="12"/>
        <color indexed="8"/>
        <rFont val="Times New Roman"/>
        <family val="1"/>
      </rPr>
      <t>18</t>
    </r>
    <r>
      <rPr>
        <sz val="12"/>
        <color indexed="8"/>
        <rFont val="新細明體"/>
        <family val="1"/>
        <charset val="136"/>
      </rPr>
      <t>屆學生主辦，於天賜良緣會館辦理第</t>
    </r>
    <r>
      <rPr>
        <sz val="12"/>
        <color indexed="8"/>
        <rFont val="Times New Roman"/>
        <family val="1"/>
      </rPr>
      <t>1</t>
    </r>
    <r>
      <rPr>
        <sz val="12"/>
        <color indexed="8"/>
        <rFont val="新細明體"/>
        <family val="1"/>
        <charset val="136"/>
      </rPr>
      <t>學期紓壓尾牙活動，邀請師長及</t>
    </r>
    <r>
      <rPr>
        <sz val="12"/>
        <color indexed="8"/>
        <rFont val="Times New Roman"/>
        <family val="1"/>
      </rPr>
      <t>17</t>
    </r>
    <r>
      <rPr>
        <sz val="12"/>
        <color indexed="8"/>
        <rFont val="新細明體"/>
        <family val="1"/>
        <charset val="136"/>
      </rPr>
      <t>屆學長姐同歡。</t>
    </r>
    <phoneticPr fontId="5" type="noConversion"/>
  </si>
  <si>
    <r>
      <rPr>
        <sz val="12"/>
        <color indexed="8"/>
        <rFont val="新細明體"/>
        <family val="1"/>
        <charset val="136"/>
      </rPr>
      <t>桃園青年市政府社會企業中心黃妙兒執行長率代桃園市青年事務局顏蔚慈局長率同事共</t>
    </r>
    <r>
      <rPr>
        <sz val="12"/>
        <color indexed="8"/>
        <rFont val="Times New Roman"/>
        <family val="1"/>
      </rPr>
      <t>5</t>
    </r>
    <r>
      <rPr>
        <sz val="12"/>
        <color indexed="8"/>
        <rFont val="新細明體"/>
        <family val="1"/>
        <charset val="136"/>
      </rPr>
      <t>名於社企學程交流。</t>
    </r>
    <phoneticPr fontId="5" type="noConversion"/>
  </si>
  <si>
    <r>
      <rPr>
        <sz val="12"/>
        <color indexed="8"/>
        <rFont val="新細明體"/>
        <family val="1"/>
        <charset val="136"/>
      </rPr>
      <t>與碩士班赴狸和禾小穀倉，進行社區參訪等相關活動。</t>
    </r>
    <phoneticPr fontId="5" type="noConversion"/>
  </si>
  <si>
    <r>
      <rPr>
        <sz val="12"/>
        <color indexed="8"/>
        <rFont val="新細明體"/>
        <family val="1"/>
        <charset val="136"/>
      </rPr>
      <t>配合中國醫藥大學義診，赴花蓮豐濱進行社會參與，維繫合作關係。</t>
    </r>
    <phoneticPr fontId="5" type="noConversion"/>
  </si>
  <si>
    <r>
      <rPr>
        <sz val="12"/>
        <color indexed="8"/>
        <rFont val="新細明體"/>
        <family val="1"/>
        <charset val="136"/>
      </rPr>
      <t>與碩士班於國璽樓</t>
    </r>
    <r>
      <rPr>
        <sz val="12"/>
        <color indexed="8"/>
        <rFont val="Times New Roman"/>
        <family val="1"/>
      </rPr>
      <t>10</t>
    </r>
    <r>
      <rPr>
        <sz val="12"/>
        <color indexed="8"/>
        <rFont val="新細明體"/>
        <family val="1"/>
        <charset val="136"/>
      </rPr>
      <t>樓舉辦論文計畫書審查。</t>
    </r>
    <phoneticPr fontId="5" type="noConversion"/>
  </si>
  <si>
    <r>
      <rPr>
        <sz val="12"/>
        <color indexed="8"/>
        <rFont val="新細明體"/>
        <family val="1"/>
        <charset val="136"/>
      </rPr>
      <t>於羅耀拉大樓</t>
    </r>
    <r>
      <rPr>
        <sz val="12"/>
        <color indexed="8"/>
        <rFont val="Times New Roman"/>
        <family val="1"/>
      </rPr>
      <t>SL345</t>
    </r>
    <r>
      <rPr>
        <sz val="12"/>
        <color indexed="8"/>
        <rFont val="新細明體"/>
        <family val="1"/>
        <charset val="136"/>
      </rPr>
      <t>進行碩職班學生温珠漪學位論文口試。</t>
    </r>
    <phoneticPr fontId="5" type="noConversion"/>
  </si>
  <si>
    <r>
      <rPr>
        <sz val="12"/>
        <color theme="1"/>
        <rFont val="新細明體"/>
        <family val="1"/>
        <charset val="136"/>
      </rPr>
      <t xml:space="preserve">演講
參訪
</t>
    </r>
    <phoneticPr fontId="5" type="noConversion"/>
  </si>
  <si>
    <r>
      <rPr>
        <sz val="12"/>
        <color indexed="8"/>
        <rFont val="新細明體"/>
        <family val="1"/>
        <charset val="136"/>
      </rPr>
      <t>與碩士班、社會企業研究中心舉辦新書推薦，邀請洪敬舒所友演講「勞動僱用資本</t>
    </r>
    <r>
      <rPr>
        <sz val="12"/>
        <color indexed="8"/>
        <rFont val="Times New Roman"/>
        <family val="1"/>
      </rPr>
      <t>——</t>
    </r>
    <r>
      <rPr>
        <sz val="12"/>
        <color indexed="8"/>
        <rFont val="新細明體"/>
        <family val="1"/>
        <charset val="136"/>
      </rPr>
      <t>以經濟民主翻轉資本主義之路」。</t>
    </r>
    <phoneticPr fontId="5" type="noConversion"/>
  </si>
  <si>
    <r>
      <rPr>
        <sz val="12"/>
        <color indexed="8"/>
        <rFont val="新細明體"/>
        <family val="1"/>
        <charset val="136"/>
      </rPr>
      <t>與碩士班、社會企業研究中心舉辦專題演講「社會參與跨領域對話系列」，邀請資醫學資訊與創新應用學士學位學程主任梅興教授演講「後疫情時代</t>
    </r>
    <r>
      <rPr>
        <sz val="12"/>
        <color indexed="8"/>
        <rFont val="Times New Roman"/>
        <family val="1"/>
      </rPr>
      <t>AI</t>
    </r>
    <r>
      <rPr>
        <sz val="12"/>
        <color indexed="8"/>
        <rFont val="新細明體"/>
        <family val="1"/>
        <charset val="136"/>
      </rPr>
      <t>與社會企業」。</t>
    </r>
    <phoneticPr fontId="5" type="noConversion"/>
  </si>
  <si>
    <r>
      <rPr>
        <sz val="12"/>
        <color indexed="8"/>
        <rFont val="新細明體"/>
        <family val="1"/>
        <charset val="136"/>
      </rPr>
      <t>與碩士班、社會企業研究中心舉辦專題演講「社會參與跨領域對話系列」，邀請哲學系主任邱建碩教授演講「自然與人</t>
    </r>
    <r>
      <rPr>
        <sz val="12"/>
        <color indexed="8"/>
        <rFont val="Times New Roman"/>
        <family val="1"/>
      </rPr>
      <t>——</t>
    </r>
    <r>
      <rPr>
        <sz val="12"/>
        <color indexed="8"/>
        <rFont val="新細明體"/>
        <family val="1"/>
        <charset val="136"/>
      </rPr>
      <t>在衝突中尋求和諧」。</t>
    </r>
    <phoneticPr fontId="5" type="noConversion"/>
  </si>
  <si>
    <r>
      <rPr>
        <sz val="12"/>
        <color indexed="8"/>
        <rFont val="新細明體"/>
        <family val="1"/>
        <charset val="136"/>
      </rPr>
      <t>與碩士班、社會企業研究中心舉辦專題演講「社會參與跨領域對話系列」，邀請心理系專任兼教務處教務長王英洲教授演講「地方創生、生生不息」。</t>
    </r>
    <phoneticPr fontId="5" type="noConversion"/>
  </si>
  <si>
    <r>
      <rPr>
        <sz val="12"/>
        <color theme="1"/>
        <rFont val="新細明體"/>
        <family val="1"/>
        <charset val="136"/>
      </rPr>
      <t xml:space="preserve">會議
演講
研討會
</t>
    </r>
    <phoneticPr fontId="5" type="noConversion"/>
  </si>
  <si>
    <r>
      <rPr>
        <sz val="12"/>
        <color indexed="8"/>
        <rFont val="新細明體"/>
        <family val="1"/>
        <charset val="136"/>
      </rPr>
      <t>與碩士班、社會企業研究中心舉辦專題演講「社會參與跨領域對話系列」，邀請景觀設計學系藍志玟教授演講「種下社會關懷與社會設計的種子」。</t>
    </r>
    <phoneticPr fontId="5" type="noConversion"/>
  </si>
  <si>
    <r>
      <rPr>
        <sz val="12"/>
        <rFont val="新細明體"/>
        <family val="1"/>
        <charset val="136"/>
      </rPr>
      <t>碩士班許書淇同學參加由經濟、貿易與全球營運管理學會主辦、銘傳大學國際企業學系承辦之「</t>
    </r>
    <r>
      <rPr>
        <sz val="12"/>
        <rFont val="Times New Roman"/>
        <family val="1"/>
      </rPr>
      <t>2021</t>
    </r>
    <r>
      <rPr>
        <sz val="12"/>
        <rFont val="新細明體"/>
        <family val="1"/>
        <charset val="136"/>
      </rPr>
      <t>經濟、貿易與全球營運管理研討會」發表〈情緒屬於商品交易？重構情緒勞動對工作適應的影響〉，指導老師為夏侯欣鵬老師、蔡秦倫老師；劉蘋靚同學發表〈前輩經驗軌跡之職涯介入：對話自我的心理中介作用〉，指導老師為夏侯欣鵬老師、蔡秦倫老師</t>
    </r>
    <r>
      <rPr>
        <sz val="12"/>
        <color theme="1"/>
        <rFont val="新細明體"/>
        <family val="1"/>
        <charset val="136"/>
      </rPr>
      <t>；</t>
    </r>
    <r>
      <rPr>
        <sz val="12"/>
        <rFont val="新細明體"/>
        <family val="1"/>
        <charset val="136"/>
      </rPr>
      <t>張子妍同學發表〈振疲起衰：組織韌性之整合型架構及其效益〉，指導老師為夏侯欣鵬老師、蔡秦倫老師。</t>
    </r>
    <phoneticPr fontId="5" type="noConversion"/>
  </si>
  <si>
    <r>
      <rPr>
        <sz val="12"/>
        <color indexed="8"/>
        <rFont val="新細明體"/>
        <family val="1"/>
        <charset val="136"/>
      </rPr>
      <t>進行視訊口考碩職班學生曹櫻瓋學位論文口試。</t>
    </r>
    <phoneticPr fontId="5" type="noConversion"/>
  </si>
  <si>
    <r>
      <rPr>
        <sz val="12"/>
        <color indexed="8"/>
        <rFont val="新細明體"/>
        <family val="1"/>
        <charset val="136"/>
      </rPr>
      <t>與碩士班、社會企業研究中心舉辦專題演講，邀請江翠玲教授演講「台灣金融科技的發展與實例分享」。</t>
    </r>
    <phoneticPr fontId="5" type="noConversion"/>
  </si>
  <si>
    <r>
      <rPr>
        <sz val="12"/>
        <color indexed="8"/>
        <rFont val="新細明體"/>
        <family val="1"/>
        <charset val="136"/>
      </rPr>
      <t>於進修部大樓</t>
    </r>
    <r>
      <rPr>
        <sz val="12"/>
        <color indexed="8"/>
        <rFont val="Times New Roman"/>
        <family val="1"/>
      </rPr>
      <t>ES509</t>
    </r>
    <r>
      <rPr>
        <sz val="12"/>
        <color indexed="8"/>
        <rFont val="新細明體"/>
        <family val="1"/>
        <charset val="136"/>
      </rPr>
      <t>進行碩士班學生石一惠學位論文口試及碩職班學生林建旭學位論文口試。</t>
    </r>
    <phoneticPr fontId="5" type="noConversion"/>
  </si>
  <si>
    <r>
      <rPr>
        <sz val="12"/>
        <color indexed="8"/>
        <rFont val="新細明體"/>
        <family val="1"/>
        <charset val="136"/>
      </rPr>
      <t>進行視訊口考碩士班學生李秋蘭學位論文口試。</t>
    </r>
    <phoneticPr fontId="5" type="noConversion"/>
  </si>
  <si>
    <r>
      <rPr>
        <sz val="12"/>
        <color indexed="8"/>
        <rFont val="新細明體"/>
        <family val="1"/>
        <charset val="136"/>
      </rPr>
      <t>與碩士班、社會企業研究中心舉辦專題演講，邀請王婧教授演講「淺談品牌傳承與創新中的社會責任」。</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</si>
  <si>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進行碩士班學生黃楚皓學位論文口試及碩職班學生朱潔芳、洪進暐學位論文口試。</t>
    </r>
    <phoneticPr fontId="5" type="noConversion"/>
  </si>
  <si>
    <r>
      <rPr>
        <sz val="12"/>
        <color indexed="8"/>
        <rFont val="新細明體"/>
        <family val="1"/>
        <charset val="136"/>
      </rPr>
      <t>於利瑪竇大樓</t>
    </r>
    <r>
      <rPr>
        <sz val="12"/>
        <color indexed="8"/>
        <rFont val="Times New Roman"/>
        <family val="1"/>
      </rPr>
      <t>LM203</t>
    </r>
    <r>
      <rPr>
        <sz val="12"/>
        <color indexed="8"/>
        <rFont val="新細明體"/>
        <family val="1"/>
        <charset val="136"/>
      </rPr>
      <t>進行碩職班學生黃信璁、胡庭瑜學位論文口試。</t>
    </r>
    <phoneticPr fontId="5" type="noConversion"/>
  </si>
  <si>
    <r>
      <rPr>
        <sz val="12"/>
        <color indexed="8"/>
        <rFont val="新細明體"/>
        <family val="1"/>
        <charset val="136"/>
      </rPr>
      <t>因應疫情應變措施改以線上書面資料形式召開「</t>
    </r>
    <r>
      <rPr>
        <sz val="12"/>
        <color indexed="8"/>
        <rFont val="Times New Roman"/>
        <family val="1"/>
      </rPr>
      <t>110</t>
    </r>
    <r>
      <rPr>
        <sz val="12"/>
        <color indexed="8"/>
        <rFont val="新細明體"/>
        <family val="1"/>
        <charset val="136"/>
      </rPr>
      <t>學年度新生說明會」。</t>
    </r>
    <phoneticPr fontId="5" type="noConversion"/>
  </si>
  <si>
    <t>附錄、109學年度行事曆</t>
    <phoneticPr fontId="57" type="noConversion"/>
  </si>
  <si>
    <r>
      <rPr>
        <sz val="10"/>
        <color theme="1"/>
        <rFont val="新細明體"/>
        <family val="1"/>
        <charset val="136"/>
      </rPr>
      <t>迄日</t>
    </r>
  </si>
  <si>
    <r>
      <rPr>
        <sz val="10"/>
        <rFont val="新細明體"/>
        <family val="1"/>
        <charset val="136"/>
      </rPr>
      <t>事件內容</t>
    </r>
    <phoneticPr fontId="57" type="noConversion"/>
  </si>
  <si>
    <r>
      <rPr>
        <sz val="12"/>
        <color theme="1"/>
        <rFont val="新細明體"/>
        <family val="1"/>
        <charset val="136"/>
      </rPr>
      <t>第</t>
    </r>
    <r>
      <rPr>
        <sz val="12"/>
        <color theme="1"/>
        <rFont val="Times New Roman"/>
        <family val="1"/>
      </rPr>
      <t>1</t>
    </r>
    <r>
      <rPr>
        <sz val="12"/>
        <color theme="1"/>
        <rFont val="新細明體"/>
        <family val="1"/>
        <charset val="136"/>
      </rPr>
      <t>次教學助理審核委員會議</t>
    </r>
    <phoneticPr fontId="4" type="noConversion"/>
  </si>
  <si>
    <r>
      <rPr>
        <sz val="12"/>
        <color theme="1"/>
        <rFont val="新細明體"/>
        <family val="1"/>
        <charset val="136"/>
      </rPr>
      <t>于斌樞機主教（</t>
    </r>
    <r>
      <rPr>
        <sz val="12"/>
        <color theme="1"/>
        <rFont val="Times New Roman"/>
        <family val="1"/>
      </rPr>
      <t>1901-1978</t>
    </r>
    <r>
      <rPr>
        <sz val="12"/>
        <color theme="1"/>
        <rFont val="新細明體"/>
        <family val="1"/>
        <charset val="136"/>
      </rPr>
      <t>）逝世四十二週年紀念追思禮（紀念正日為</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t>
    </r>
    <phoneticPr fontId="4" type="noConversion"/>
  </si>
  <si>
    <r>
      <rPr>
        <sz val="12"/>
        <color theme="1"/>
        <rFont val="新細明體"/>
        <family val="1"/>
        <charset val="136"/>
      </rPr>
      <t>新進教師研習會</t>
    </r>
  </si>
  <si>
    <r>
      <t>109</t>
    </r>
    <r>
      <rPr>
        <sz val="12"/>
        <color theme="1"/>
        <rFont val="新細明體"/>
        <family val="1"/>
        <charset val="136"/>
      </rPr>
      <t>實驗室新進人員安全衛生教育訓練</t>
    </r>
  </si>
  <si>
    <r>
      <rPr>
        <sz val="12"/>
        <color theme="1"/>
        <rFont val="新細明體"/>
        <family val="1"/>
        <charset val="136"/>
      </rPr>
      <t>全校導師會議（</t>
    </r>
    <r>
      <rPr>
        <sz val="12"/>
        <color theme="1"/>
        <rFont val="Times New Roman"/>
        <family val="1"/>
      </rPr>
      <t>10</t>
    </r>
    <r>
      <rPr>
        <sz val="12"/>
        <color theme="1"/>
        <rFont val="新細明體"/>
        <family val="1"/>
        <charset val="136"/>
      </rPr>
      <t>：</t>
    </r>
    <r>
      <rPr>
        <sz val="12"/>
        <color theme="1"/>
        <rFont val="Times New Roman"/>
        <family val="1"/>
      </rPr>
      <t>00-12</t>
    </r>
    <r>
      <rPr>
        <sz val="12"/>
        <color theme="1"/>
        <rFont val="新細明體"/>
        <family val="1"/>
        <charset val="136"/>
      </rPr>
      <t>：</t>
    </r>
    <r>
      <rPr>
        <sz val="12"/>
        <color theme="1"/>
        <rFont val="Times New Roman"/>
        <family val="1"/>
      </rPr>
      <t>00</t>
    </r>
    <r>
      <rPr>
        <sz val="12"/>
        <color theme="1"/>
        <rFont val="新細明體"/>
        <family val="1"/>
        <charset val="136"/>
      </rPr>
      <t>）（</t>
    </r>
    <r>
      <rPr>
        <sz val="12"/>
        <color theme="1"/>
        <rFont val="Times New Roman"/>
        <family val="1"/>
      </rPr>
      <t>109.07.21.</t>
    </r>
    <r>
      <rPr>
        <sz val="12"/>
        <color theme="1"/>
        <rFont val="新細明體"/>
        <family val="1"/>
        <charset val="136"/>
      </rPr>
      <t>修正）、教務工作協調會（下午）</t>
    </r>
    <phoneticPr fontId="4" type="noConversion"/>
  </si>
  <si>
    <r>
      <t>108</t>
    </r>
    <r>
      <rPr>
        <sz val="12"/>
        <color theme="1"/>
        <rFont val="新細明體"/>
        <family val="1"/>
        <charset val="136"/>
      </rPr>
      <t>學年度第</t>
    </r>
    <r>
      <rPr>
        <sz val="12"/>
        <color theme="1"/>
        <rFont val="Times New Roman"/>
        <family val="1"/>
      </rPr>
      <t>2</t>
    </r>
    <r>
      <rPr>
        <sz val="12"/>
        <color theme="1"/>
        <rFont val="新細明體"/>
        <family val="1"/>
        <charset val="136"/>
      </rPr>
      <t>學期學期考試補考</t>
    </r>
    <phoneticPr fontId="4" type="noConversion"/>
  </si>
  <si>
    <r>
      <rPr>
        <sz val="12"/>
        <color theme="1"/>
        <rFont val="新細明體"/>
        <family val="1"/>
        <charset val="136"/>
      </rPr>
      <t>開始上課日</t>
    </r>
  </si>
  <si>
    <r>
      <rPr>
        <sz val="12"/>
        <color theme="1"/>
        <rFont val="新細明體"/>
        <family val="1"/>
        <charset val="136"/>
      </rPr>
      <t>學校衛生委員會（上午）、（暑轉）新進轉學生座談會（下午）、</t>
    </r>
    <r>
      <rPr>
        <sz val="12"/>
        <color theme="1"/>
        <rFont val="Times New Roman"/>
        <family val="1"/>
      </rPr>
      <t>110</t>
    </r>
    <r>
      <rPr>
        <sz val="12"/>
        <color theme="1"/>
        <rFont val="新細明體"/>
        <family val="1"/>
        <charset val="136"/>
      </rPr>
      <t>學年度招生委員會議（下午）</t>
    </r>
    <phoneticPr fontId="4" type="noConversion"/>
  </si>
  <si>
    <r>
      <t>109</t>
    </r>
    <r>
      <rPr>
        <sz val="12"/>
        <color theme="1"/>
        <rFont val="新細明體"/>
        <family val="1"/>
        <charset val="136"/>
      </rPr>
      <t>學年度傑出校友遴選會議（</t>
    </r>
    <r>
      <rPr>
        <sz val="12"/>
        <color theme="1"/>
        <rFont val="Times New Roman"/>
        <family val="1"/>
      </rPr>
      <t>10</t>
    </r>
    <r>
      <rPr>
        <sz val="12"/>
        <color theme="1"/>
        <rFont val="新細明體"/>
        <family val="1"/>
        <charset val="136"/>
      </rPr>
      <t>：</t>
    </r>
    <r>
      <rPr>
        <sz val="12"/>
        <color theme="1"/>
        <rFont val="Times New Roman"/>
        <family val="1"/>
      </rPr>
      <t>00-12</t>
    </r>
    <r>
      <rPr>
        <sz val="12"/>
        <color theme="1"/>
        <rFont val="新細明體"/>
        <family val="1"/>
        <charset val="136"/>
      </rPr>
      <t>：</t>
    </r>
    <r>
      <rPr>
        <sz val="12"/>
        <color theme="1"/>
        <rFont val="Times New Roman"/>
        <family val="1"/>
      </rPr>
      <t>00</t>
    </r>
    <r>
      <rPr>
        <sz val="12"/>
        <color theme="1"/>
        <rFont val="新細明體"/>
        <family val="1"/>
        <charset val="136"/>
      </rPr>
      <t>）、使命主管會議（下午）</t>
    </r>
    <phoneticPr fontId="4" type="noConversion"/>
  </si>
  <si>
    <r>
      <rPr>
        <sz val="12"/>
        <color theme="1"/>
        <rFont val="新細明體"/>
        <family val="1"/>
        <charset val="136"/>
      </rPr>
      <t>學期成績更正申請截止日、</t>
    </r>
    <r>
      <rPr>
        <sz val="12"/>
        <color theme="1"/>
        <rFont val="Times New Roman"/>
        <family val="1"/>
      </rPr>
      <t>109</t>
    </r>
    <r>
      <rPr>
        <sz val="12"/>
        <color theme="1"/>
        <rFont val="新細明體"/>
        <family val="1"/>
        <charset val="136"/>
      </rPr>
      <t>實驗室新進人員安全衛生教育訓練</t>
    </r>
    <phoneticPr fontId="4" type="noConversion"/>
  </si>
  <si>
    <r>
      <t>109</t>
    </r>
    <r>
      <rPr>
        <sz val="12"/>
        <color theme="1"/>
        <rFont val="新細明體"/>
        <family val="1"/>
        <charset val="136"/>
      </rPr>
      <t>實驗室新進人員安全衛生教育訓練</t>
    </r>
    <phoneticPr fontId="4" type="noConversion"/>
  </si>
  <si>
    <r>
      <rPr>
        <sz val="12"/>
        <color theme="1"/>
        <rFont val="新細明體"/>
        <family val="1"/>
        <charset val="136"/>
      </rPr>
      <t>開學祈福彌撒、受理</t>
    </r>
    <r>
      <rPr>
        <sz val="12"/>
        <color theme="1"/>
        <rFont val="Times New Roman"/>
        <family val="1"/>
      </rPr>
      <t>109</t>
    </r>
    <r>
      <rPr>
        <sz val="12"/>
        <color theme="1"/>
        <rFont val="新細明體"/>
        <family val="1"/>
        <charset val="136"/>
      </rPr>
      <t>學年度第</t>
    </r>
    <r>
      <rPr>
        <sz val="12"/>
        <color theme="1"/>
        <rFont val="Times New Roman"/>
        <family val="1"/>
      </rPr>
      <t>1</t>
    </r>
    <r>
      <rPr>
        <sz val="12"/>
        <color theme="1"/>
        <rFont val="新細明體"/>
        <family val="1"/>
        <charset val="136"/>
      </rPr>
      <t>學期校課委會提案截止日、學期成績更正審查委員會議、慶祝教師節暨表揚大會</t>
    </r>
    <phoneticPr fontId="4" type="noConversion"/>
  </si>
  <si>
    <r>
      <t>109</t>
    </r>
    <r>
      <rPr>
        <sz val="12"/>
        <color theme="1"/>
        <rFont val="新細明體"/>
        <family val="1"/>
        <charset val="136"/>
      </rPr>
      <t>實驗室新進人員安全衛生教育訓練、政府公告補班日（本校特殊放假日）</t>
    </r>
    <phoneticPr fontId="4" type="noConversion"/>
  </si>
  <si>
    <r>
      <rPr>
        <sz val="12"/>
        <color theme="1"/>
        <rFont val="新細明體"/>
        <family val="1"/>
        <charset val="136"/>
      </rPr>
      <t>中秋節放假一日</t>
    </r>
  </si>
  <si>
    <r>
      <rPr>
        <sz val="12"/>
        <color theme="1"/>
        <rFont val="新細明體"/>
        <family val="1"/>
        <charset val="136"/>
      </rPr>
      <t>中秋節彈性放假一日</t>
    </r>
  </si>
  <si>
    <r>
      <rPr>
        <sz val="12"/>
        <color theme="1"/>
        <rFont val="新細明體"/>
        <family val="1"/>
        <charset val="136"/>
      </rPr>
      <t>國慶日補假一日</t>
    </r>
  </si>
  <si>
    <r>
      <rPr>
        <sz val="12"/>
        <color theme="1"/>
        <rFont val="新細明體"/>
        <family val="1"/>
        <charset val="136"/>
      </rPr>
      <t>國慶日放假一日</t>
    </r>
  </si>
  <si>
    <r>
      <rPr>
        <sz val="12"/>
        <color theme="1"/>
        <rFont val="新細明體"/>
        <family val="1"/>
        <charset val="136"/>
      </rPr>
      <t>生物實驗安全與生物保全規範教育訓練</t>
    </r>
  </si>
  <si>
    <r>
      <rPr>
        <sz val="12"/>
        <color theme="1"/>
        <rFont val="新細明體"/>
        <family val="1"/>
        <charset val="136"/>
      </rPr>
      <t>深耕期中管考會議Ⅰ（上午）、第一次環安衛委員會議（中午）（</t>
    </r>
    <r>
      <rPr>
        <sz val="12"/>
        <color theme="1"/>
        <rFont val="Times New Roman"/>
        <family val="1"/>
      </rPr>
      <t>109.04.23.</t>
    </r>
    <r>
      <rPr>
        <sz val="12"/>
        <color theme="1"/>
        <rFont val="新細明體"/>
        <family val="1"/>
        <charset val="136"/>
      </rPr>
      <t>修正）</t>
    </r>
    <phoneticPr fontId="4" type="noConversion"/>
  </si>
  <si>
    <r>
      <rPr>
        <sz val="12"/>
        <color theme="1"/>
        <rFont val="新細明體"/>
        <family val="1"/>
        <charset val="136"/>
      </rPr>
      <t>煉靈月追思已亡彌撒</t>
    </r>
    <phoneticPr fontId="4" type="noConversion"/>
  </si>
  <si>
    <r>
      <rPr>
        <sz val="12"/>
        <color theme="1"/>
        <rFont val="新細明體"/>
        <family val="1"/>
        <charset val="136"/>
      </rPr>
      <t>第</t>
    </r>
    <r>
      <rPr>
        <sz val="12"/>
        <color theme="1"/>
        <rFont val="Times New Roman"/>
        <family val="1"/>
      </rPr>
      <t>1</t>
    </r>
    <r>
      <rPr>
        <sz val="12"/>
        <color theme="1"/>
        <rFont val="新細明體"/>
        <family val="1"/>
        <charset val="136"/>
      </rPr>
      <t>學期全校宿舍會議</t>
    </r>
  </si>
  <si>
    <r>
      <rPr>
        <sz val="12"/>
        <color theme="1"/>
        <rFont val="新細明體"/>
        <family val="1"/>
        <charset val="136"/>
      </rPr>
      <t>期中考試</t>
    </r>
  </si>
  <si>
    <r>
      <rPr>
        <sz val="12"/>
        <color theme="1"/>
        <rFont val="新細明體"/>
        <family val="1"/>
        <charset val="136"/>
      </rPr>
      <t>使命主管會議（上午）、特殊教育推行委員會議（下午）（</t>
    </r>
    <r>
      <rPr>
        <sz val="12"/>
        <color theme="1"/>
        <rFont val="Times New Roman"/>
        <family val="1"/>
      </rPr>
      <t>109.10.12.</t>
    </r>
    <r>
      <rPr>
        <sz val="12"/>
        <color theme="1"/>
        <rFont val="新細明體"/>
        <family val="1"/>
        <charset val="136"/>
      </rPr>
      <t>修正）</t>
    </r>
    <phoneticPr fontId="4" type="noConversion"/>
  </si>
  <si>
    <r>
      <rPr>
        <sz val="12"/>
        <color theme="1"/>
        <rFont val="新細明體"/>
        <family val="1"/>
        <charset val="136"/>
      </rPr>
      <t>聖誕點燈</t>
    </r>
  </si>
  <si>
    <r>
      <rPr>
        <sz val="12"/>
        <color theme="1"/>
        <rFont val="新細明體"/>
        <family val="1"/>
        <charset val="136"/>
      </rPr>
      <t>校慶補假一日</t>
    </r>
    <phoneticPr fontId="4" type="noConversion"/>
  </si>
  <si>
    <r>
      <rPr>
        <sz val="12"/>
        <color theme="1"/>
        <rFont val="新細明體"/>
        <family val="1"/>
        <charset val="136"/>
      </rPr>
      <t>校慶彌撒（輔大主保聖母始胎無染原罪節正日為</t>
    </r>
    <r>
      <rPr>
        <sz val="12"/>
        <color theme="1"/>
        <rFont val="Times New Roman"/>
        <family val="1"/>
      </rPr>
      <t>12</t>
    </r>
    <r>
      <rPr>
        <sz val="12"/>
        <color theme="1"/>
        <rFont val="新細明體"/>
        <family val="1"/>
        <charset val="136"/>
      </rPr>
      <t>月</t>
    </r>
    <r>
      <rPr>
        <sz val="12"/>
        <color theme="1"/>
        <rFont val="Times New Roman"/>
        <family val="1"/>
      </rPr>
      <t>8</t>
    </r>
    <r>
      <rPr>
        <sz val="12"/>
        <color theme="1"/>
        <rFont val="新細明體"/>
        <family val="1"/>
        <charset val="136"/>
      </rPr>
      <t>日）</t>
    </r>
    <phoneticPr fontId="4" type="noConversion"/>
  </si>
  <si>
    <r>
      <rPr>
        <sz val="12"/>
        <color theme="1"/>
        <rFont val="新細明體"/>
        <family val="1"/>
        <charset val="136"/>
      </rPr>
      <t>聖誕星光路跑</t>
    </r>
    <phoneticPr fontId="4" type="noConversion"/>
  </si>
  <si>
    <r>
      <t>109</t>
    </r>
    <r>
      <rPr>
        <sz val="12"/>
        <color theme="1"/>
        <rFont val="新細明體"/>
        <family val="1"/>
        <charset val="136"/>
      </rPr>
      <t>學年度第</t>
    </r>
    <r>
      <rPr>
        <sz val="12"/>
        <color theme="1"/>
        <rFont val="Times New Roman"/>
        <family val="1"/>
      </rPr>
      <t>1</t>
    </r>
    <r>
      <rPr>
        <sz val="12"/>
        <color theme="1"/>
        <rFont val="新細明體"/>
        <family val="1"/>
        <charset val="136"/>
      </rPr>
      <t>學期內部控制委員會（上午</t>
    </r>
    <r>
      <rPr>
        <sz val="12"/>
        <color theme="1"/>
        <rFont val="Times New Roman"/>
        <family val="1"/>
      </rPr>
      <t>10</t>
    </r>
    <r>
      <rPr>
        <sz val="12"/>
        <color theme="1"/>
        <rFont val="新細明體"/>
        <family val="1"/>
        <charset val="136"/>
      </rPr>
      <t>點）、子夜彌撒（進修部下午、晚上停班停課；其他學制各班晚上停班停課）</t>
    </r>
    <phoneticPr fontId="4" type="noConversion"/>
  </si>
  <si>
    <r>
      <rPr>
        <sz val="12"/>
        <color theme="1"/>
        <rFont val="新細明體"/>
        <family val="1"/>
        <charset val="136"/>
      </rPr>
      <t>學生申請休學截止日</t>
    </r>
  </si>
  <si>
    <r>
      <rPr>
        <sz val="12"/>
        <color theme="1"/>
        <rFont val="新細明體"/>
        <family val="1"/>
        <charset val="136"/>
      </rPr>
      <t>開國紀念日放假一日</t>
    </r>
  </si>
  <si>
    <r>
      <rPr>
        <sz val="12"/>
        <color theme="1"/>
        <rFont val="新細明體"/>
        <family val="1"/>
        <charset val="136"/>
      </rPr>
      <t>校務會議</t>
    </r>
  </si>
  <si>
    <r>
      <rPr>
        <sz val="12"/>
        <color theme="1"/>
        <rFont val="新細明體"/>
        <family val="1"/>
        <charset val="136"/>
      </rPr>
      <t>學期考試</t>
    </r>
  </si>
  <si>
    <r>
      <rPr>
        <sz val="12"/>
        <color theme="1"/>
        <rFont val="新細明體"/>
        <family val="1"/>
        <charset val="136"/>
      </rPr>
      <t>退休人員歡送會</t>
    </r>
    <phoneticPr fontId="4" type="noConversion"/>
  </si>
  <si>
    <r>
      <rPr>
        <sz val="12"/>
        <color theme="1"/>
        <rFont val="新細明體"/>
        <family val="1"/>
        <charset val="136"/>
      </rPr>
      <t>第</t>
    </r>
    <r>
      <rPr>
        <sz val="12"/>
        <color theme="1"/>
        <rFont val="Times New Roman"/>
        <family val="1"/>
      </rPr>
      <t>2</t>
    </r>
    <r>
      <rPr>
        <sz val="12"/>
        <color theme="1"/>
        <rFont val="新細明體"/>
        <family val="1"/>
        <charset val="136"/>
      </rPr>
      <t>次教學助理審核委員會議</t>
    </r>
  </si>
  <si>
    <r>
      <rPr>
        <sz val="12"/>
        <color theme="1"/>
        <rFont val="新細明體"/>
        <family val="1"/>
        <charset val="136"/>
      </rPr>
      <t>學生學期學業成績繳交截止日</t>
    </r>
  </si>
  <si>
    <r>
      <t>109</t>
    </r>
    <r>
      <rPr>
        <sz val="12"/>
        <color theme="1"/>
        <rFont val="新細明體"/>
        <family val="1"/>
        <charset val="136"/>
      </rPr>
      <t>學年度第</t>
    </r>
    <r>
      <rPr>
        <sz val="12"/>
        <color theme="1"/>
        <rFont val="Times New Roman"/>
        <family val="1"/>
      </rPr>
      <t>1</t>
    </r>
    <r>
      <rPr>
        <sz val="12"/>
        <color theme="1"/>
        <rFont val="新細明體"/>
        <family val="1"/>
        <charset val="136"/>
      </rPr>
      <t>學期學期考試補考</t>
    </r>
  </si>
  <si>
    <r>
      <rPr>
        <sz val="12"/>
        <color theme="1"/>
        <rFont val="新細明體"/>
        <family val="1"/>
        <charset val="136"/>
      </rPr>
      <t>寄發學生學期學業成績通知單</t>
    </r>
  </si>
  <si>
    <r>
      <rPr>
        <sz val="12"/>
        <color theme="1"/>
        <rFont val="新細明體"/>
        <family val="1"/>
        <charset val="136"/>
      </rPr>
      <t>小年夜</t>
    </r>
  </si>
  <si>
    <r>
      <rPr>
        <sz val="12"/>
        <color theme="1"/>
        <rFont val="新細明體"/>
        <family val="1"/>
        <charset val="136"/>
      </rPr>
      <t>除夕</t>
    </r>
    <phoneticPr fontId="4" type="noConversion"/>
  </si>
  <si>
    <r>
      <rPr>
        <sz val="12"/>
        <color theme="1"/>
        <rFont val="新細明體"/>
        <family val="1"/>
        <charset val="136"/>
      </rPr>
      <t>春節假期</t>
    </r>
  </si>
  <si>
    <r>
      <rPr>
        <sz val="12"/>
        <color theme="1"/>
        <rFont val="新細明體"/>
        <family val="1"/>
        <charset val="136"/>
      </rPr>
      <t>新春團拜</t>
    </r>
  </si>
  <si>
    <r>
      <rPr>
        <sz val="12"/>
        <color theme="1"/>
        <rFont val="新細明體"/>
        <family val="1"/>
        <charset val="136"/>
      </rPr>
      <t>學期成績更正申請截止日</t>
    </r>
  </si>
  <si>
    <r>
      <rPr>
        <sz val="12"/>
        <color theme="1"/>
        <rFont val="新細明體"/>
        <family val="1"/>
        <charset val="136"/>
      </rPr>
      <t>和平紀念日放假一日</t>
    </r>
  </si>
  <si>
    <r>
      <rPr>
        <sz val="12"/>
        <color theme="1"/>
        <rFont val="新細明體"/>
        <family val="1"/>
        <charset val="136"/>
      </rPr>
      <t>和平紀念日補假一日</t>
    </r>
    <phoneticPr fontId="4" type="noConversion"/>
  </si>
  <si>
    <r>
      <rPr>
        <sz val="12"/>
        <color theme="1"/>
        <rFont val="新細明體"/>
        <family val="1"/>
        <charset val="136"/>
      </rPr>
      <t>受理</t>
    </r>
    <r>
      <rPr>
        <sz val="12"/>
        <color theme="1"/>
        <rFont val="Times New Roman"/>
        <family val="1"/>
      </rPr>
      <t>110</t>
    </r>
    <r>
      <rPr>
        <sz val="12"/>
        <color theme="1"/>
        <rFont val="新細明體"/>
        <family val="1"/>
        <charset val="136"/>
      </rPr>
      <t>學年度課程異動暨</t>
    </r>
    <r>
      <rPr>
        <sz val="12"/>
        <color theme="1"/>
        <rFont val="Times New Roman"/>
        <family val="1"/>
      </rPr>
      <t>109</t>
    </r>
    <r>
      <rPr>
        <sz val="12"/>
        <color theme="1"/>
        <rFont val="新細明體"/>
        <family val="1"/>
        <charset val="136"/>
      </rPr>
      <t>學年度第</t>
    </r>
    <r>
      <rPr>
        <sz val="12"/>
        <color theme="1"/>
        <rFont val="Times New Roman"/>
        <family val="1"/>
      </rPr>
      <t>2</t>
    </r>
    <r>
      <rPr>
        <sz val="12"/>
        <color theme="1"/>
        <rFont val="新細明體"/>
        <family val="1"/>
        <charset val="136"/>
      </rPr>
      <t>學期校課委會提案截止日</t>
    </r>
    <phoneticPr fontId="4" type="noConversion"/>
  </si>
  <si>
    <r>
      <rPr>
        <sz val="12"/>
        <color theme="1"/>
        <rFont val="新細明體"/>
        <family val="1"/>
        <charset val="136"/>
      </rPr>
      <t>學期成績更正審查委員會議</t>
    </r>
  </si>
  <si>
    <r>
      <rPr>
        <sz val="12"/>
        <color theme="1"/>
        <rFont val="新細明體"/>
        <family val="1"/>
        <charset val="136"/>
      </rPr>
      <t>已故輔大教職工生清明追思彌撒</t>
    </r>
  </si>
  <si>
    <r>
      <rPr>
        <sz val="12"/>
        <color theme="1"/>
        <rFont val="新細明體"/>
        <family val="1"/>
        <charset val="136"/>
      </rPr>
      <t>紀念救主耶穌受難禮儀、兒童節補假</t>
    </r>
  </si>
  <si>
    <r>
      <rPr>
        <sz val="12"/>
        <color theme="1"/>
        <rFont val="新細明體"/>
        <family val="1"/>
        <charset val="136"/>
      </rPr>
      <t>復活節前夕彌撒、兒童節放假一日</t>
    </r>
  </si>
  <si>
    <r>
      <rPr>
        <sz val="12"/>
        <color theme="1"/>
        <rFont val="新細明體"/>
        <family val="1"/>
        <charset val="136"/>
      </rPr>
      <t>復活主日感恩彌撒、清明節放假一日</t>
    </r>
  </si>
  <si>
    <r>
      <rPr>
        <sz val="12"/>
        <color theme="1"/>
        <rFont val="新細明體"/>
        <family val="1"/>
        <charset val="136"/>
      </rPr>
      <t>清明節補假</t>
    </r>
  </si>
  <si>
    <r>
      <rPr>
        <sz val="12"/>
        <color theme="1"/>
        <rFont val="新細明體"/>
        <family val="1"/>
        <charset val="136"/>
      </rPr>
      <t>總務會議（下午）、第</t>
    </r>
    <r>
      <rPr>
        <sz val="12"/>
        <color theme="1"/>
        <rFont val="Times New Roman"/>
        <family val="1"/>
      </rPr>
      <t>2</t>
    </r>
    <r>
      <rPr>
        <sz val="12"/>
        <color theme="1"/>
        <rFont val="新細明體"/>
        <family val="1"/>
        <charset val="136"/>
      </rPr>
      <t>學期全校宿舍會議、進修部週會（二、三年級，晚上三四節）</t>
    </r>
    <phoneticPr fontId="4" type="noConversion"/>
  </si>
  <si>
    <r>
      <rPr>
        <sz val="12"/>
        <color theme="1"/>
        <rFont val="新細明體"/>
        <family val="1"/>
        <charset val="136"/>
      </rPr>
      <t>申請學分學程</t>
    </r>
  </si>
  <si>
    <r>
      <rPr>
        <sz val="12"/>
        <color theme="1"/>
        <rFont val="新細明體"/>
        <family val="1"/>
        <charset val="136"/>
      </rPr>
      <t>行政會議、服務學習委員會（中午）、</t>
    </r>
    <r>
      <rPr>
        <sz val="12"/>
        <color theme="1"/>
        <rFont val="Times New Roman"/>
        <family val="1"/>
      </rPr>
      <t>109</t>
    </r>
    <r>
      <rPr>
        <sz val="12"/>
        <color theme="1"/>
        <rFont val="新細明體"/>
        <family val="1"/>
        <charset val="136"/>
      </rPr>
      <t>學年度第</t>
    </r>
    <r>
      <rPr>
        <sz val="12"/>
        <color theme="1"/>
        <rFont val="Times New Roman"/>
        <family val="1"/>
      </rPr>
      <t>5</t>
    </r>
    <r>
      <rPr>
        <sz val="12"/>
        <color theme="1"/>
        <rFont val="新細明體"/>
        <family val="1"/>
        <charset val="136"/>
      </rPr>
      <t>次校教評會（下午）</t>
    </r>
    <phoneticPr fontId="4" type="noConversion"/>
  </si>
  <si>
    <r>
      <rPr>
        <sz val="12"/>
        <color theme="1"/>
        <rFont val="新細明體"/>
        <family val="1"/>
        <charset val="136"/>
      </rPr>
      <t>申請雙主修</t>
    </r>
  </si>
  <si>
    <r>
      <rPr>
        <sz val="12"/>
        <color theme="1"/>
        <rFont val="新細明體"/>
        <family val="1"/>
        <charset val="136"/>
      </rPr>
      <t>公布轉系學生核定名單</t>
    </r>
  </si>
  <si>
    <r>
      <rPr>
        <sz val="12"/>
        <color theme="1"/>
        <rFont val="新細明體"/>
        <family val="1"/>
        <charset val="136"/>
      </rPr>
      <t>水上運動會</t>
    </r>
  </si>
  <si>
    <r>
      <rPr>
        <sz val="12"/>
        <color theme="1"/>
        <rFont val="新細明體"/>
        <family val="1"/>
        <charset val="136"/>
      </rPr>
      <t>應屆畢業生申請休學截止日</t>
    </r>
  </si>
  <si>
    <r>
      <rPr>
        <sz val="12"/>
        <color theme="1"/>
        <rFont val="新細明體"/>
        <family val="1"/>
        <charset val="136"/>
      </rPr>
      <t>公布雙主修學生正、備取生名單、申請輔系</t>
    </r>
  </si>
  <si>
    <r>
      <rPr>
        <sz val="12"/>
        <color theme="1"/>
        <rFont val="新細明體"/>
        <family val="1"/>
        <charset val="136"/>
      </rPr>
      <t>申請輔系</t>
    </r>
  </si>
  <si>
    <r>
      <rPr>
        <sz val="12"/>
        <color theme="1"/>
        <rFont val="新細明體"/>
        <family val="1"/>
        <charset val="136"/>
      </rPr>
      <t>公布學分學程學生核定名單</t>
    </r>
    <phoneticPr fontId="4" type="noConversion"/>
  </si>
  <si>
    <r>
      <rPr>
        <sz val="12"/>
        <color theme="1"/>
        <rFont val="新細明體"/>
        <family val="1"/>
        <charset val="136"/>
      </rPr>
      <t>應屆畢業生學期考試</t>
    </r>
  </si>
  <si>
    <r>
      <rPr>
        <sz val="12"/>
        <color theme="1"/>
        <rFont val="新細明體"/>
        <family val="1"/>
        <charset val="136"/>
      </rPr>
      <t>公布雙主修學生核定名單</t>
    </r>
  </si>
  <si>
    <r>
      <rPr>
        <sz val="12"/>
        <color theme="1"/>
        <rFont val="新細明體"/>
        <family val="1"/>
        <charset val="136"/>
      </rPr>
      <t>非應屆畢業生申請休學截止日</t>
    </r>
    <phoneticPr fontId="4" type="noConversion"/>
  </si>
  <si>
    <r>
      <rPr>
        <sz val="12"/>
        <color theme="1"/>
        <rFont val="新細明體"/>
        <family val="1"/>
        <charset val="136"/>
      </rPr>
      <t>畢業典禮</t>
    </r>
  </si>
  <si>
    <r>
      <rPr>
        <sz val="12"/>
        <color theme="1"/>
        <rFont val="新細明體"/>
        <family val="1"/>
        <charset val="136"/>
      </rPr>
      <t>端午節放假一日</t>
    </r>
    <phoneticPr fontId="4" type="noConversion"/>
  </si>
  <si>
    <r>
      <rPr>
        <sz val="12"/>
        <color theme="1"/>
        <rFont val="新細明體"/>
        <family val="1"/>
        <charset val="136"/>
      </rPr>
      <t>公布輔系學生核定名單</t>
    </r>
  </si>
  <si>
    <r>
      <rPr>
        <sz val="12"/>
        <color theme="1"/>
        <rFont val="新細明體"/>
        <family val="1"/>
        <charset val="136"/>
      </rPr>
      <t>期末感恩彌撒</t>
    </r>
    <phoneticPr fontId="4" type="noConversion"/>
  </si>
  <si>
    <r>
      <rPr>
        <sz val="12"/>
        <color theme="1"/>
        <rFont val="新細明體"/>
        <family val="1"/>
        <charset val="136"/>
      </rPr>
      <t>非應屆畢業生學期考試</t>
    </r>
    <phoneticPr fontId="4" type="noConversion"/>
  </si>
  <si>
    <r>
      <rPr>
        <sz val="12"/>
        <color theme="1"/>
        <rFont val="新細明體"/>
        <family val="1"/>
        <charset val="136"/>
      </rPr>
      <t>學生領袖研習營</t>
    </r>
    <phoneticPr fontId="4" type="noConversion"/>
  </si>
  <si>
    <r>
      <rPr>
        <sz val="12"/>
        <color theme="1"/>
        <rFont val="新細明體"/>
        <family val="1"/>
        <charset val="136"/>
      </rPr>
      <t>應屆畢業生學期考試補考</t>
    </r>
    <phoneticPr fontId="4" type="noConversion"/>
  </si>
  <si>
    <r>
      <rPr>
        <sz val="12"/>
        <color theme="1"/>
        <rFont val="新細明體"/>
        <family val="1"/>
        <charset val="136"/>
      </rPr>
      <t>學生學期學業成績繳交截止日</t>
    </r>
    <phoneticPr fontId="4" type="noConversion"/>
  </si>
  <si>
    <r>
      <rPr>
        <sz val="12"/>
        <color theme="1"/>
        <rFont val="新細明體"/>
        <family val="1"/>
        <charset val="136"/>
      </rPr>
      <t>寄發學生學期學業成績通知單</t>
    </r>
    <phoneticPr fontId="4" type="noConversion"/>
  </si>
  <si>
    <r>
      <rPr>
        <sz val="12"/>
        <color theme="1"/>
        <rFont val="新細明體"/>
        <family val="1"/>
        <charset val="136"/>
      </rPr>
      <t>學生繳交學雜費截止日、僑陸生及外籍生註冊日、新任導師研習會（全天）</t>
    </r>
    <phoneticPr fontId="4" type="noConversion"/>
  </si>
  <si>
    <r>
      <rPr>
        <sz val="12"/>
        <color theme="1"/>
        <rFont val="新細明體"/>
        <family val="1"/>
        <charset val="136"/>
      </rPr>
      <t>行政會議、僑陸新生入學輔導講習（上午）、校園災害防救委員會（下午）</t>
    </r>
    <phoneticPr fontId="4" type="noConversion"/>
  </si>
  <si>
    <r>
      <rPr>
        <sz val="12"/>
        <color theme="1"/>
        <rFont val="新細明體"/>
        <family val="1"/>
        <charset val="136"/>
      </rPr>
      <t>日間部學士班班代表座談會（下午）、進修部班代表座談會（晚上）</t>
    </r>
    <phoneticPr fontId="4" type="noConversion"/>
  </si>
  <si>
    <r>
      <rPr>
        <sz val="12"/>
        <color theme="1"/>
        <rFont val="新細明體"/>
        <family val="1"/>
        <charset val="136"/>
      </rPr>
      <t>校課程委員會議（下午）、碩士班班代表座談會（上午）、全校產業參訪（全天）</t>
    </r>
    <phoneticPr fontId="4" type="noConversion"/>
  </si>
  <si>
    <r>
      <rPr>
        <sz val="12"/>
        <color theme="1"/>
        <rFont val="新細明體"/>
        <family val="1"/>
        <charset val="136"/>
      </rPr>
      <t>總務會議（下午）、進修部週會（一、四年級，晚上三四節）</t>
    </r>
    <phoneticPr fontId="4" type="noConversion"/>
  </si>
  <si>
    <r>
      <rPr>
        <sz val="12"/>
        <color theme="1"/>
        <rFont val="新細明體"/>
        <family val="1"/>
        <charset val="136"/>
      </rPr>
      <t>學務會議（上午）、提升學術研究獎補助案審議委員會（下午）</t>
    </r>
    <phoneticPr fontId="4" type="noConversion"/>
  </si>
  <si>
    <r>
      <rPr>
        <sz val="12"/>
        <color theme="1"/>
        <rFont val="新細明體"/>
        <family val="1"/>
        <charset val="136"/>
      </rPr>
      <t>中文、英文基本能力檢測、餐廳（超市）督導委員會（中午）</t>
    </r>
    <phoneticPr fontId="4" type="noConversion"/>
  </si>
  <si>
    <r>
      <rPr>
        <sz val="12"/>
        <color theme="1"/>
        <rFont val="新細明體"/>
        <family val="1"/>
        <charset val="136"/>
      </rPr>
      <t>產業實習暨產學合作委員會（上午）、使命主管會議（上午接產學合作委員會後）</t>
    </r>
    <phoneticPr fontId="4" type="noConversion"/>
  </si>
  <si>
    <r>
      <rPr>
        <sz val="12"/>
        <color theme="1"/>
        <rFont val="新細明體"/>
        <family val="1"/>
        <charset val="136"/>
      </rPr>
      <t>開始上課日、學生繳交學雜費截止日、僑陸生及外籍生註冊日</t>
    </r>
    <phoneticPr fontId="4" type="noConversion"/>
  </si>
  <si>
    <r>
      <rPr>
        <sz val="12"/>
        <color theme="1"/>
        <rFont val="新細明體"/>
        <family val="1"/>
        <charset val="136"/>
      </rPr>
      <t>使命主管會議（上午）、提升學術研究獎補助案審議委員會（下午）</t>
    </r>
    <phoneticPr fontId="4" type="noConversion"/>
  </si>
  <si>
    <r>
      <rPr>
        <sz val="12"/>
        <color theme="1"/>
        <rFont val="新細明體"/>
        <family val="1"/>
        <charset val="136"/>
      </rPr>
      <t>救主耶穌最後晚餐感恩彌撒、彈性放假（本校特殊放假日）</t>
    </r>
    <phoneticPr fontId="4" type="noConversion"/>
  </si>
  <si>
    <r>
      <rPr>
        <sz val="12"/>
        <color theme="1"/>
        <rFont val="新細明體"/>
        <family val="1"/>
        <charset val="136"/>
      </rPr>
      <t>使命特色委員會（上午）、特殊教育推行委員會議（上午）</t>
    </r>
    <phoneticPr fontId="4" type="noConversion"/>
  </si>
  <si>
    <r>
      <rPr>
        <sz val="12"/>
        <color theme="1"/>
        <rFont val="新細明體"/>
        <family val="1"/>
        <charset val="136"/>
      </rPr>
      <t>產業實習暨產學合作委員會（上午）、使命主管會議（上午接產學合作委員會後）、使命經費審查委員會（下午）</t>
    </r>
    <phoneticPr fontId="4" type="noConversion"/>
  </si>
  <si>
    <r>
      <rPr>
        <sz val="12"/>
        <color theme="1"/>
        <rFont val="新細明體"/>
        <family val="1"/>
        <charset val="136"/>
      </rPr>
      <t>行政會議、提升學術研究獎補助案審議委員會（下午）</t>
    </r>
    <phoneticPr fontId="4" type="noConversion"/>
  </si>
  <si>
    <r>
      <rPr>
        <sz val="12"/>
        <color theme="1"/>
        <rFont val="新細明體"/>
        <family val="1"/>
        <charset val="136"/>
      </rPr>
      <t>深耕期中管考會議Ⅱ（上午）、畢業班學期學業成績繳交截止日、使命宗輔期末檢討會（下午）</t>
    </r>
    <phoneticPr fontId="4" type="noConversion"/>
  </si>
  <si>
    <r>
      <rPr>
        <sz val="12"/>
        <color theme="1"/>
        <rFont val="新細明體"/>
        <family val="1"/>
        <charset val="136"/>
      </rPr>
      <t>新生開學典禮暨輔導教育（全天）</t>
    </r>
  </si>
  <si>
    <r>
      <rPr>
        <sz val="12"/>
        <color theme="1"/>
        <rFont val="新細明體"/>
        <family val="1"/>
        <charset val="136"/>
      </rPr>
      <t>新生家長諮詢服務（上午）</t>
    </r>
  </si>
  <si>
    <r>
      <rPr>
        <sz val="12"/>
        <color theme="1"/>
        <rFont val="新細明體"/>
        <family val="1"/>
        <charset val="136"/>
      </rPr>
      <t>社團迎新博覽會（全天）</t>
    </r>
  </si>
  <si>
    <r>
      <rPr>
        <sz val="12"/>
        <color theme="1"/>
        <rFont val="新細明體"/>
        <family val="1"/>
        <charset val="136"/>
      </rPr>
      <t>教師節活動日停班停課（本校特殊放假日）</t>
    </r>
  </si>
  <si>
    <r>
      <rPr>
        <sz val="12"/>
        <color theme="1"/>
        <rFont val="新細明體"/>
        <family val="1"/>
        <charset val="136"/>
      </rPr>
      <t>調整放假（各學制各班均停課）</t>
    </r>
  </si>
  <si>
    <r>
      <rPr>
        <sz val="12"/>
        <color theme="1"/>
        <rFont val="新細明體"/>
        <family val="1"/>
        <charset val="136"/>
      </rPr>
      <t>使命特色委員會（上午）</t>
    </r>
  </si>
  <si>
    <r>
      <rPr>
        <sz val="12"/>
        <color theme="1"/>
        <rFont val="新細明體"/>
        <family val="1"/>
        <charset val="136"/>
      </rPr>
      <t>深耕期中管考會議Ⅱ（上午）</t>
    </r>
  </si>
  <si>
    <r>
      <rPr>
        <sz val="12"/>
        <color theme="1"/>
        <rFont val="新細明體"/>
        <family val="1"/>
        <charset val="136"/>
      </rPr>
      <t>行政會議、服務學習委員會（中午）</t>
    </r>
  </si>
  <si>
    <r>
      <rPr>
        <sz val="12"/>
        <color theme="1"/>
        <rFont val="新細明體"/>
        <family val="1"/>
        <charset val="136"/>
      </rPr>
      <t>校慶感恩慶祝大會（晚上）</t>
    </r>
  </si>
  <si>
    <r>
      <rPr>
        <sz val="12"/>
        <color theme="1"/>
        <rFont val="新細明體"/>
        <family val="1"/>
        <charset val="136"/>
      </rPr>
      <t>校慶運動會暨園遊會（全天）</t>
    </r>
  </si>
  <si>
    <r>
      <rPr>
        <sz val="12"/>
        <color theme="1"/>
        <rFont val="新細明體"/>
        <family val="1"/>
        <charset val="136"/>
      </rPr>
      <t>聖誕節放假一日（本校特殊放假日）</t>
    </r>
  </si>
  <si>
    <r>
      <rPr>
        <sz val="12"/>
        <color theme="1"/>
        <rFont val="新細明體"/>
        <family val="1"/>
        <charset val="136"/>
      </rPr>
      <t>行政會議、第二次環安衛委員會議（中午）</t>
    </r>
  </si>
  <si>
    <r>
      <rPr>
        <sz val="12"/>
        <color theme="1"/>
        <rFont val="新細明體"/>
        <family val="1"/>
        <charset val="136"/>
      </rPr>
      <t>使命主管會議（上午）</t>
    </r>
  </si>
  <si>
    <r>
      <rPr>
        <sz val="12"/>
        <color theme="1"/>
        <rFont val="新細明體"/>
        <family val="1"/>
        <charset val="136"/>
      </rPr>
      <t>教務工作協調會（下午）</t>
    </r>
  </si>
  <si>
    <r>
      <rPr>
        <sz val="12"/>
        <color theme="1"/>
        <rFont val="新細明體"/>
        <family val="1"/>
        <charset val="136"/>
      </rPr>
      <t>彈性放假（本校特殊放假日）</t>
    </r>
  </si>
  <si>
    <r>
      <rPr>
        <sz val="12"/>
        <color theme="1"/>
        <rFont val="新細明體"/>
        <family val="1"/>
        <charset val="136"/>
      </rPr>
      <t>聖灰禮儀、彈性放假（本校特殊放假日）</t>
    </r>
  </si>
  <si>
    <r>
      <rPr>
        <sz val="12"/>
        <color theme="1"/>
        <rFont val="新細明體"/>
        <family val="1"/>
        <charset val="136"/>
      </rPr>
      <t>政府公告補班日（本校特殊放假日）</t>
    </r>
  </si>
  <si>
    <r>
      <rPr>
        <sz val="12"/>
        <color theme="1"/>
        <rFont val="新細明體"/>
        <family val="1"/>
        <charset val="136"/>
      </rPr>
      <t>校園災害防救委員會（上午）</t>
    </r>
  </si>
  <si>
    <r>
      <rPr>
        <sz val="12"/>
        <color theme="1"/>
        <rFont val="新細明體"/>
        <family val="1"/>
        <charset val="136"/>
      </rPr>
      <t>碩士班班代表座談會（上午）、慰靈公祭</t>
    </r>
  </si>
  <si>
    <r>
      <rPr>
        <sz val="12"/>
        <color theme="1"/>
        <rFont val="新細明體"/>
        <family val="1"/>
        <charset val="136"/>
      </rPr>
      <t>校課程委員會議（下午）</t>
    </r>
  </si>
  <si>
    <r>
      <rPr>
        <sz val="12"/>
        <color theme="1"/>
        <rFont val="新細明體"/>
        <family val="1"/>
        <charset val="136"/>
      </rPr>
      <t>勞動節共同放假一日（本校特殊放假日）</t>
    </r>
  </si>
  <si>
    <r>
      <rPr>
        <sz val="12"/>
        <color theme="1"/>
        <rFont val="新細明體"/>
        <family val="1"/>
        <charset val="136"/>
      </rPr>
      <t>受理申請轉系（線上申請）</t>
    </r>
  </si>
  <si>
    <r>
      <rPr>
        <sz val="12"/>
        <color theme="1"/>
        <rFont val="新細明體"/>
        <family val="1"/>
        <charset val="136"/>
      </rPr>
      <t>行政會議、第三次環安衛委員會議（中午）</t>
    </r>
  </si>
  <si>
    <r>
      <rPr>
        <sz val="12"/>
        <color theme="1"/>
        <rFont val="新細明體"/>
        <family val="1"/>
        <charset val="136"/>
      </rPr>
      <t>餐廳（超市）督導委員會（中午）</t>
    </r>
  </si>
  <si>
    <r>
      <rPr>
        <sz val="12"/>
        <color theme="1"/>
        <rFont val="新細明體"/>
        <family val="1"/>
        <charset val="136"/>
      </rPr>
      <t>學務會議（上午）</t>
    </r>
  </si>
  <si>
    <r>
      <rPr>
        <sz val="12"/>
        <color theme="1"/>
        <rFont val="新細明體"/>
        <family val="1"/>
        <charset val="136"/>
      </rPr>
      <t>全校共休</t>
    </r>
    <r>
      <rPr>
        <sz val="12"/>
        <color theme="1"/>
        <rFont val="Times New Roman"/>
        <family val="1"/>
      </rPr>
      <t>1</t>
    </r>
    <r>
      <rPr>
        <sz val="12"/>
        <color theme="1"/>
        <rFont val="新細明體"/>
        <family val="1"/>
        <charset val="136"/>
      </rPr>
      <t>週（本校特殊放假日）</t>
    </r>
  </si>
  <si>
    <r>
      <rPr>
        <sz val="12"/>
        <color theme="1"/>
        <rFont val="新細明體"/>
        <family val="1"/>
        <charset val="136"/>
      </rPr>
      <t>新生健康檢查（</t>
    </r>
    <r>
      <rPr>
        <sz val="12"/>
        <color theme="1"/>
        <rFont val="Times New Roman"/>
        <family val="1"/>
      </rPr>
      <t>109.07.23.</t>
    </r>
    <r>
      <rPr>
        <sz val="12"/>
        <color theme="1"/>
        <rFont val="新細明體"/>
        <family val="1"/>
        <charset val="136"/>
      </rPr>
      <t>修正）</t>
    </r>
  </si>
  <si>
    <r>
      <t>109</t>
    </r>
    <r>
      <rPr>
        <sz val="12"/>
        <color theme="1"/>
        <rFont val="新細明體"/>
        <family val="1"/>
        <charset val="136"/>
      </rPr>
      <t>學年度第</t>
    </r>
    <r>
      <rPr>
        <sz val="12"/>
        <color theme="1"/>
        <rFont val="Times New Roman"/>
        <family val="1"/>
      </rPr>
      <t>1</t>
    </r>
    <r>
      <rPr>
        <sz val="12"/>
        <color theme="1"/>
        <rFont val="新細明體"/>
        <family val="1"/>
        <charset val="136"/>
      </rPr>
      <t>次校教評會（下午）</t>
    </r>
  </si>
  <si>
    <r>
      <rPr>
        <sz val="12"/>
        <color theme="1"/>
        <rFont val="新細明體"/>
        <family val="1"/>
        <charset val="136"/>
      </rPr>
      <t>行政會議、</t>
    </r>
    <r>
      <rPr>
        <sz val="12"/>
        <color theme="1"/>
        <rFont val="Times New Roman"/>
        <family val="1"/>
      </rPr>
      <t>109</t>
    </r>
    <r>
      <rPr>
        <sz val="12"/>
        <color theme="1"/>
        <rFont val="新細明體"/>
        <family val="1"/>
        <charset val="136"/>
      </rPr>
      <t>學年度第</t>
    </r>
    <r>
      <rPr>
        <sz val="12"/>
        <color theme="1"/>
        <rFont val="Times New Roman"/>
        <family val="1"/>
      </rPr>
      <t>2</t>
    </r>
    <r>
      <rPr>
        <sz val="12"/>
        <color theme="1"/>
        <rFont val="新細明體"/>
        <family val="1"/>
        <charset val="136"/>
      </rPr>
      <t>次校教評會（下午）</t>
    </r>
  </si>
  <si>
    <r>
      <rPr>
        <sz val="12"/>
        <color theme="1"/>
        <rFont val="新細明體"/>
        <family val="1"/>
        <charset val="136"/>
      </rPr>
      <t>餐廳（超市）督導委員會（中午）（</t>
    </r>
    <r>
      <rPr>
        <sz val="12"/>
        <color theme="1"/>
        <rFont val="Times New Roman"/>
        <family val="1"/>
      </rPr>
      <t>109.09.08.</t>
    </r>
    <r>
      <rPr>
        <sz val="12"/>
        <color theme="1"/>
        <rFont val="新細明體"/>
        <family val="1"/>
        <charset val="136"/>
      </rPr>
      <t>修正）</t>
    </r>
  </si>
  <si>
    <r>
      <rPr>
        <sz val="12"/>
        <color theme="1"/>
        <rFont val="新細明體"/>
        <family val="1"/>
        <charset val="136"/>
      </rPr>
      <t>第</t>
    </r>
    <r>
      <rPr>
        <sz val="12"/>
        <color theme="1"/>
        <rFont val="Times New Roman"/>
        <family val="1"/>
      </rPr>
      <t>1</t>
    </r>
    <r>
      <rPr>
        <sz val="12"/>
        <color theme="1"/>
        <rFont val="新細明體"/>
        <family val="1"/>
        <charset val="136"/>
      </rPr>
      <t>學期教務會議、第</t>
    </r>
    <r>
      <rPr>
        <sz val="12"/>
        <color theme="1"/>
        <rFont val="Times New Roman"/>
        <family val="1"/>
      </rPr>
      <t>1</t>
    </r>
    <r>
      <rPr>
        <sz val="12"/>
        <color theme="1"/>
        <rFont val="新細明體"/>
        <family val="1"/>
        <charset val="136"/>
      </rPr>
      <t>學期校務發展委員會（下午）</t>
    </r>
  </si>
  <si>
    <r>
      <rPr>
        <sz val="12"/>
        <color theme="1"/>
        <rFont val="新細明體"/>
        <family val="1"/>
        <charset val="136"/>
      </rPr>
      <t>行政會議、</t>
    </r>
    <r>
      <rPr>
        <sz val="12"/>
        <color theme="1"/>
        <rFont val="Times New Roman"/>
        <family val="1"/>
      </rPr>
      <t>109</t>
    </r>
    <r>
      <rPr>
        <sz val="12"/>
        <color theme="1"/>
        <rFont val="新細明體"/>
        <family val="1"/>
        <charset val="136"/>
      </rPr>
      <t>學年度第</t>
    </r>
    <r>
      <rPr>
        <sz val="12"/>
        <color theme="1"/>
        <rFont val="Times New Roman"/>
        <family val="1"/>
      </rPr>
      <t>3</t>
    </r>
    <r>
      <rPr>
        <sz val="12"/>
        <color theme="1"/>
        <rFont val="新細明體"/>
        <family val="1"/>
        <charset val="136"/>
      </rPr>
      <t>次校教評會（下午）</t>
    </r>
  </si>
  <si>
    <r>
      <t>109</t>
    </r>
    <r>
      <rPr>
        <sz val="12"/>
        <color theme="1"/>
        <rFont val="新細明體"/>
        <family val="1"/>
        <charset val="136"/>
      </rPr>
      <t>學年度第</t>
    </r>
    <r>
      <rPr>
        <sz val="12"/>
        <color theme="1"/>
        <rFont val="Times New Roman"/>
        <family val="1"/>
      </rPr>
      <t>1</t>
    </r>
    <r>
      <rPr>
        <sz val="12"/>
        <color theme="1"/>
        <rFont val="新細明體"/>
        <family val="1"/>
        <charset val="136"/>
      </rPr>
      <t>次全校職員座談會（下午）</t>
    </r>
  </si>
  <si>
    <r>
      <rPr>
        <sz val="12"/>
        <color theme="1"/>
        <rFont val="新細明體"/>
        <family val="1"/>
        <charset val="136"/>
      </rPr>
      <t>學校衛生委員會（上午）、（寒轉）新進轉學生座談</t>
    </r>
    <r>
      <rPr>
        <sz val="12"/>
        <color theme="1"/>
        <rFont val="Times New Roman"/>
        <family val="1"/>
      </rPr>
      <t xml:space="preserve"> </t>
    </r>
    <r>
      <rPr>
        <sz val="12"/>
        <color theme="1"/>
        <rFont val="新細明體"/>
        <family val="1"/>
        <charset val="136"/>
      </rPr>
      <t>會（下午）</t>
    </r>
  </si>
  <si>
    <r>
      <rPr>
        <sz val="12"/>
        <color theme="1"/>
        <rFont val="新細明體"/>
        <family val="1"/>
        <charset val="136"/>
      </rPr>
      <t>行政會議、</t>
    </r>
    <r>
      <rPr>
        <sz val="12"/>
        <color theme="1"/>
        <rFont val="Times New Roman"/>
        <family val="1"/>
      </rPr>
      <t>109</t>
    </r>
    <r>
      <rPr>
        <sz val="12"/>
        <color theme="1"/>
        <rFont val="新細明體"/>
        <family val="1"/>
        <charset val="136"/>
      </rPr>
      <t>學年度第</t>
    </r>
    <r>
      <rPr>
        <sz val="12"/>
        <color theme="1"/>
        <rFont val="Times New Roman"/>
        <family val="1"/>
      </rPr>
      <t>4</t>
    </r>
    <r>
      <rPr>
        <sz val="12"/>
        <color theme="1"/>
        <rFont val="新細明體"/>
        <family val="1"/>
        <charset val="136"/>
      </rPr>
      <t>次校教評會（下午）</t>
    </r>
  </si>
  <si>
    <r>
      <rPr>
        <sz val="12"/>
        <color theme="1"/>
        <rFont val="新細明體"/>
        <family val="1"/>
        <charset val="136"/>
      </rPr>
      <t>全校導師會議（中午至</t>
    </r>
    <r>
      <rPr>
        <sz val="12"/>
        <color theme="1"/>
        <rFont val="Times New Roman"/>
        <family val="1"/>
      </rPr>
      <t>15</t>
    </r>
    <r>
      <rPr>
        <sz val="12"/>
        <color theme="1"/>
        <rFont val="新細明體"/>
        <family val="1"/>
        <charset val="136"/>
      </rPr>
      <t>：</t>
    </r>
    <r>
      <rPr>
        <sz val="12"/>
        <color theme="1"/>
        <rFont val="Times New Roman"/>
        <family val="1"/>
      </rPr>
      <t>30</t>
    </r>
    <r>
      <rPr>
        <sz val="12"/>
        <color theme="1"/>
        <rFont val="新細明體"/>
        <family val="1"/>
        <charset val="136"/>
      </rPr>
      <t>）</t>
    </r>
  </si>
  <si>
    <r>
      <rPr>
        <sz val="12"/>
        <color theme="1"/>
        <rFont val="新細明體"/>
        <family val="1"/>
        <charset val="136"/>
      </rPr>
      <t>第</t>
    </r>
    <r>
      <rPr>
        <sz val="12"/>
        <color theme="1"/>
        <rFont val="Times New Roman"/>
        <family val="1"/>
      </rPr>
      <t>2</t>
    </r>
    <r>
      <rPr>
        <sz val="12"/>
        <color theme="1"/>
        <rFont val="新細明體"/>
        <family val="1"/>
        <charset val="136"/>
      </rPr>
      <t>學期教務會議、第</t>
    </r>
    <r>
      <rPr>
        <sz val="12"/>
        <color theme="1"/>
        <rFont val="Times New Roman"/>
        <family val="1"/>
      </rPr>
      <t>2</t>
    </r>
    <r>
      <rPr>
        <sz val="12"/>
        <color theme="1"/>
        <rFont val="新細明體"/>
        <family val="1"/>
        <charset val="136"/>
      </rPr>
      <t>學期校務發展委員會（下午）</t>
    </r>
  </si>
  <si>
    <r>
      <t>109</t>
    </r>
    <r>
      <rPr>
        <sz val="12"/>
        <color theme="1"/>
        <rFont val="新細明體"/>
        <family val="1"/>
        <charset val="136"/>
      </rPr>
      <t>學年度第</t>
    </r>
    <r>
      <rPr>
        <sz val="12"/>
        <color theme="1"/>
        <rFont val="Times New Roman"/>
        <family val="1"/>
      </rPr>
      <t>2</t>
    </r>
    <r>
      <rPr>
        <sz val="12"/>
        <color theme="1"/>
        <rFont val="新細明體"/>
        <family val="1"/>
        <charset val="136"/>
      </rPr>
      <t>學期內部控制委員會（上午</t>
    </r>
    <r>
      <rPr>
        <sz val="12"/>
        <color theme="1"/>
        <rFont val="Times New Roman"/>
        <family val="1"/>
      </rPr>
      <t>10</t>
    </r>
    <r>
      <rPr>
        <sz val="12"/>
        <color theme="1"/>
        <rFont val="新細明體"/>
        <family val="1"/>
        <charset val="136"/>
      </rPr>
      <t>點）</t>
    </r>
  </si>
  <si>
    <r>
      <rPr>
        <sz val="12"/>
        <color theme="1"/>
        <rFont val="新細明體"/>
        <family val="1"/>
        <charset val="136"/>
      </rPr>
      <t>深耕期中管考會議Ⅰ（上午）、</t>
    </r>
    <r>
      <rPr>
        <sz val="12"/>
        <color theme="1"/>
        <rFont val="Times New Roman"/>
        <family val="1"/>
      </rPr>
      <t>109</t>
    </r>
    <r>
      <rPr>
        <sz val="12"/>
        <color theme="1"/>
        <rFont val="新細明體"/>
        <family val="1"/>
        <charset val="136"/>
      </rPr>
      <t>學年度第</t>
    </r>
    <r>
      <rPr>
        <sz val="12"/>
        <color theme="1"/>
        <rFont val="Times New Roman"/>
        <family val="1"/>
      </rPr>
      <t>6</t>
    </r>
    <r>
      <rPr>
        <sz val="12"/>
        <color theme="1"/>
        <rFont val="新細明體"/>
        <family val="1"/>
        <charset val="136"/>
      </rPr>
      <t>次校教評會（下午）</t>
    </r>
  </si>
  <si>
    <r>
      <t>109</t>
    </r>
    <r>
      <rPr>
        <sz val="12"/>
        <color theme="1"/>
        <rFont val="新細明體"/>
        <family val="1"/>
        <charset val="136"/>
      </rPr>
      <t>學年度第</t>
    </r>
    <r>
      <rPr>
        <sz val="12"/>
        <color theme="1"/>
        <rFont val="Times New Roman"/>
        <family val="1"/>
      </rPr>
      <t>2</t>
    </r>
    <r>
      <rPr>
        <sz val="12"/>
        <color theme="1"/>
        <rFont val="新細明體"/>
        <family val="1"/>
        <charset val="136"/>
      </rPr>
      <t>次全校職員座談會（下午）</t>
    </r>
  </si>
  <si>
    <r>
      <rPr>
        <sz val="12"/>
        <color theme="1"/>
        <rFont val="新細明體"/>
        <family val="1"/>
        <charset val="136"/>
      </rPr>
      <t>行政會議（</t>
    </r>
    <r>
      <rPr>
        <sz val="12"/>
        <color theme="1"/>
        <rFont val="Times New Roman"/>
        <family val="1"/>
      </rPr>
      <t>109.08.13.</t>
    </r>
    <r>
      <rPr>
        <sz val="12"/>
        <color theme="1"/>
        <rFont val="新細明體"/>
        <family val="1"/>
        <charset val="136"/>
      </rPr>
      <t>修正）、第四次環安衛委員會議（中午）（</t>
    </r>
    <r>
      <rPr>
        <sz val="12"/>
        <color theme="1"/>
        <rFont val="Times New Roman"/>
        <family val="1"/>
      </rPr>
      <t>109.09.08.</t>
    </r>
    <r>
      <rPr>
        <sz val="12"/>
        <color theme="1"/>
        <rFont val="新細明體"/>
        <family val="1"/>
        <charset val="136"/>
      </rPr>
      <t>修正）</t>
    </r>
  </si>
  <si>
    <t>舉辦「優質領導菁英微學程」大師講座，邀請國家衛生研究院司徒惠康副院長蒞校演講「抗疫世紀挑戰及省思」。</t>
    <phoneticPr fontId="5" type="noConversion"/>
  </si>
  <si>
    <t>人事
教師研習活動</t>
    <phoneticPr fontId="5" type="noConversion"/>
  </si>
  <si>
    <t>講座
活動</t>
    <phoneticPr fontId="5" type="noConversion"/>
  </si>
  <si>
    <t>邀請日本國立金澤大學足立英彥教授舉辦碩士班課程暨交換生招生說明會。</t>
    <phoneticPr fontId="5" type="noConversion"/>
  </si>
  <si>
    <t>說明會</t>
  </si>
  <si>
    <t>新生活動
座談會</t>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</si>
  <si>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會議室召開「第</t>
    </r>
    <r>
      <rPr>
        <sz val="12"/>
        <color indexed="8"/>
        <rFont val="Times New Roman"/>
        <family val="1"/>
      </rPr>
      <t>1</t>
    </r>
    <r>
      <rPr>
        <sz val="12"/>
        <color indexed="8"/>
        <rFont val="新細明體"/>
        <family val="1"/>
        <charset val="136"/>
      </rPr>
      <t>次院基金管理委員會議」</t>
    </r>
    <r>
      <rPr>
        <sz val="12"/>
        <color rgb="FF000000"/>
        <rFont val="新細明體"/>
        <family val="1"/>
        <charset val="136"/>
      </rPr>
      <t>及</t>
    </r>
    <r>
      <rPr>
        <sz val="12"/>
        <color indexed="8"/>
        <rFont val="新細明體"/>
        <family val="1"/>
        <charset val="136"/>
      </rPr>
      <t>「第</t>
    </r>
    <r>
      <rPr>
        <sz val="12"/>
        <color indexed="8"/>
        <rFont val="Times New Roman"/>
        <family val="1"/>
      </rPr>
      <t>2</t>
    </r>
    <r>
      <rPr>
        <sz val="12"/>
        <color indexed="8"/>
        <rFont val="新細明體"/>
        <family val="1"/>
        <charset val="136"/>
      </rPr>
      <t>次院務發展會議」。</t>
    </r>
    <phoneticPr fontId="5" type="noConversion"/>
  </si>
  <si>
    <t>社會企業碩士在職學位學程</t>
    <phoneticPr fontId="5" type="noConversion"/>
  </si>
  <si>
    <r>
      <rPr>
        <sz val="12"/>
        <rFont val="新細明體"/>
        <family val="1"/>
        <charset val="136"/>
      </rPr>
      <t>於工研院舉辦</t>
    </r>
    <r>
      <rPr>
        <sz val="12"/>
        <rFont val="Times New Roman"/>
        <family val="1"/>
      </rPr>
      <t>MGEM</t>
    </r>
    <r>
      <rPr>
        <sz val="12"/>
        <rFont val="新細明體"/>
        <family val="1"/>
        <charset val="136"/>
      </rPr>
      <t>三邊雙聯公司參訪；於林口新創園舉辦</t>
    </r>
    <r>
      <rPr>
        <sz val="12"/>
        <rFont val="Times New Roman"/>
        <family val="1"/>
      </rPr>
      <t>MGEM</t>
    </r>
    <r>
      <rPr>
        <sz val="12"/>
        <rFont val="新細明體"/>
        <family val="1"/>
        <charset val="136"/>
      </rPr>
      <t>三邊雙聯公司參訪。</t>
    </r>
    <phoneticPr fontId="5" type="noConversion"/>
  </si>
  <si>
    <r>
      <rPr>
        <sz val="12"/>
        <rFont val="新細明體"/>
        <family val="1"/>
        <charset val="136"/>
      </rPr>
      <t>邵皓強老師執行財團法人工業技術研究院委辦計畫「選址位置評估模式發展」（至</t>
    </r>
    <r>
      <rPr>
        <sz val="12"/>
        <rFont val="Times New Roman"/>
        <family val="1"/>
      </rPr>
      <t>2021/8/31</t>
    </r>
    <r>
      <rPr>
        <sz val="12"/>
        <rFont val="新細明體"/>
        <family val="1"/>
        <charset val="136"/>
      </rPr>
      <t>）。</t>
    </r>
    <phoneticPr fontId="5" type="noConversion"/>
  </si>
  <si>
    <t>十一、法律學院　　　　　　　　　　　　　　　　　　　           　　</t>
    <phoneticPr fontId="5" type="noConversion"/>
  </si>
  <si>
    <t>四、傳播學院　　　　　　　　　　　　　　　　　　　　　　　　</t>
    <phoneticPr fontId="5" type="noConversion"/>
  </si>
  <si>
    <t>三、藝術學院　　　　　　　　　　　　　　　　　　　　　　　　　</t>
    <phoneticPr fontId="5" type="noConversion"/>
  </si>
  <si>
    <t>參、行政單位</t>
    <phoneticPr fontId="5" type="noConversion"/>
  </si>
  <si>
    <r>
      <rPr>
        <sz val="12"/>
        <rFont val="新細明體"/>
        <family val="1"/>
        <charset val="136"/>
      </rPr>
      <t>服務學習中心</t>
    </r>
    <phoneticPr fontId="5" type="noConversion"/>
  </si>
  <si>
    <r>
      <rPr>
        <sz val="12"/>
        <color indexed="8"/>
        <rFont val="新細明體"/>
        <family val="1"/>
        <charset val="136"/>
      </rPr>
      <t>辦理第</t>
    </r>
    <r>
      <rPr>
        <sz val="12"/>
        <color indexed="8"/>
        <rFont val="Times New Roman"/>
        <family val="1"/>
      </rPr>
      <t>1</t>
    </r>
    <r>
      <rPr>
        <sz val="12"/>
        <color indexed="8"/>
        <rFont val="新細明體"/>
        <family val="1"/>
        <charset val="136"/>
      </rPr>
      <t>學期具服務學習內涵課程補助申請大學入門、人生哲學課程及專業課程（始於</t>
    </r>
    <r>
      <rPr>
        <sz val="12"/>
        <color indexed="8"/>
        <rFont val="Times New Roman"/>
        <family val="1"/>
      </rPr>
      <t>2020/7/1</t>
    </r>
    <r>
      <rPr>
        <sz val="12"/>
        <color indexed="8"/>
        <rFont val="新細明體"/>
        <family val="1"/>
        <charset val="136"/>
      </rPr>
      <t>）。</t>
    </r>
    <phoneticPr fontId="5" type="noConversion"/>
  </si>
  <si>
    <r>
      <rPr>
        <sz val="12"/>
        <rFont val="新細明體"/>
        <family val="1"/>
        <charset val="136"/>
      </rPr>
      <t>服務學習課程、補助</t>
    </r>
    <phoneticPr fontId="5" type="noConversion"/>
  </si>
  <si>
    <r>
      <rPr>
        <sz val="12"/>
        <rFont val="新細明體"/>
        <family val="1"/>
        <charset val="136"/>
      </rPr>
      <t>教務處</t>
    </r>
    <phoneticPr fontId="5" type="noConversion"/>
  </si>
  <si>
    <r>
      <rPr>
        <sz val="12"/>
        <rFont val="新細明體"/>
        <family val="1"/>
        <charset val="136"/>
      </rPr>
      <t>《人魚線研究院》課程於</t>
    </r>
    <r>
      <rPr>
        <sz val="12"/>
        <rFont val="Times New Roman"/>
        <family val="1"/>
      </rPr>
      <t>ewant</t>
    </r>
    <r>
      <rPr>
        <sz val="12"/>
        <rFont val="新細明體"/>
        <family val="1"/>
        <charset val="136"/>
      </rPr>
      <t>平台「高中自主學習專區」開課，共計</t>
    </r>
    <r>
      <rPr>
        <sz val="12"/>
        <rFont val="Times New Roman"/>
        <family val="1"/>
      </rPr>
      <t>513</t>
    </r>
    <r>
      <rPr>
        <sz val="12"/>
        <rFont val="新細明體"/>
        <family val="1"/>
        <charset val="136"/>
      </rPr>
      <t>人修課。</t>
    </r>
    <phoneticPr fontId="5" type="noConversion"/>
  </si>
  <si>
    <r>
      <rPr>
        <sz val="12"/>
        <rFont val="新細明體"/>
        <family val="1"/>
        <charset val="136"/>
      </rPr>
      <t xml:space="preserve">教育部補助
</t>
    </r>
    <phoneticPr fontId="5" type="noConversion"/>
  </si>
  <si>
    <r>
      <rPr>
        <sz val="12"/>
        <rFont val="新細明體"/>
        <family val="1"/>
        <charset val="136"/>
      </rPr>
      <t>天主教學術研究院</t>
    </r>
  </si>
  <si>
    <r>
      <rPr>
        <sz val="12"/>
        <rFont val="新細明體"/>
        <family val="1"/>
        <charset val="136"/>
      </rPr>
      <t>兼任副研究員何佳瑞獲科技部補助專題研究計畫「作為覺醒的倫理教育：從海德格存有學到呂格爾『他性』概念的當代啟示」（</t>
    </r>
    <r>
      <rPr>
        <sz val="12"/>
        <rFont val="Times New Roman"/>
        <family val="1"/>
      </rPr>
      <t>2</t>
    </r>
    <r>
      <rPr>
        <sz val="12"/>
        <rFont val="新細明體"/>
        <family val="1"/>
        <charset val="136"/>
      </rPr>
      <t>年期第</t>
    </r>
    <r>
      <rPr>
        <sz val="12"/>
        <rFont val="Times New Roman"/>
        <family val="1"/>
      </rPr>
      <t>2</t>
    </r>
    <r>
      <rPr>
        <sz val="12"/>
        <rFont val="新細明體"/>
        <family val="1"/>
        <charset val="136"/>
      </rPr>
      <t>年）；兼任助理研究員洪力行獲科技部補助專題研究計畫「中文天主教祈禱文之詠唱研究：以康濟民主教記錄之旋律為例」。
和平中心天主教社會思想資料庫建置。</t>
    </r>
    <phoneticPr fontId="5" type="noConversion"/>
  </si>
  <si>
    <r>
      <rPr>
        <sz val="12"/>
        <rFont val="新細明體"/>
        <family val="1"/>
        <charset val="136"/>
      </rPr>
      <t>研究計畫
社會思想、資料庫</t>
    </r>
    <phoneticPr fontId="5" type="noConversion"/>
  </si>
  <si>
    <r>
      <rPr>
        <sz val="12"/>
        <rFont val="新細明體"/>
        <family val="1"/>
        <charset val="136"/>
      </rPr>
      <t>使命副校長室</t>
    </r>
    <phoneticPr fontId="5" type="noConversion"/>
  </si>
  <si>
    <r>
      <rPr>
        <sz val="12"/>
        <rFont val="新細明體"/>
        <family val="1"/>
        <charset val="136"/>
      </rPr>
      <t>新聘學生輔導中心主任卓淑玲副教授。</t>
    </r>
    <phoneticPr fontId="5" type="noConversion"/>
  </si>
  <si>
    <r>
      <rPr>
        <sz val="12"/>
        <rFont val="新細明體"/>
        <family val="1"/>
        <charset val="136"/>
      </rPr>
      <t>獲教育部補助「教學實踐研究計畫」全校共</t>
    </r>
    <r>
      <rPr>
        <sz val="12"/>
        <rFont val="Times New Roman"/>
        <family val="1"/>
      </rPr>
      <t>14</t>
    </r>
    <r>
      <rPr>
        <sz val="12"/>
        <rFont val="新細明體"/>
        <family val="1"/>
        <charset val="136"/>
      </rPr>
      <t>位老師申請通過，補助費</t>
    </r>
    <r>
      <rPr>
        <sz val="12"/>
        <rFont val="Times New Roman"/>
        <family val="1"/>
      </rPr>
      <t>355</t>
    </r>
    <r>
      <rPr>
        <sz val="12"/>
        <rFont val="新細明體"/>
        <family val="1"/>
        <charset val="136"/>
      </rPr>
      <t>萬</t>
    </r>
    <r>
      <rPr>
        <sz val="12"/>
        <rFont val="Times New Roman"/>
        <family val="1"/>
      </rPr>
      <t>5000</t>
    </r>
    <r>
      <rPr>
        <sz val="12"/>
        <rFont val="新細明體"/>
        <family val="1"/>
        <charset val="136"/>
      </rPr>
      <t>元。</t>
    </r>
    <phoneticPr fontId="5" type="noConversion"/>
  </si>
  <si>
    <r>
      <rPr>
        <sz val="12"/>
        <rFont val="新細明體"/>
        <family val="1"/>
        <charset val="136"/>
      </rPr>
      <t>數位教學、磨課師課程</t>
    </r>
    <phoneticPr fontId="5" type="noConversion"/>
  </si>
  <si>
    <r>
      <rPr>
        <sz val="12"/>
        <rFont val="新細明體"/>
        <family val="1"/>
        <charset val="136"/>
      </rPr>
      <t>進修部使命宗輔室　</t>
    </r>
  </si>
  <si>
    <r>
      <rPr>
        <sz val="12"/>
        <rFont val="新細明體"/>
        <family val="1"/>
        <charset val="136"/>
      </rPr>
      <t>教職工生急難關懷探訪及慰問，聖神急難救助金紓解急難壓力。休退學學生輔導與關懷。
製作並更換勵志暨節慶海報，更新網頁。</t>
    </r>
    <phoneticPr fontId="5" type="noConversion"/>
  </si>
  <si>
    <r>
      <rPr>
        <sz val="12"/>
        <rFont val="新細明體"/>
        <family val="1"/>
        <charset val="136"/>
      </rPr>
      <t>急難關懷
福傳培育</t>
    </r>
    <phoneticPr fontId="5" type="noConversion"/>
  </si>
  <si>
    <r>
      <rPr>
        <sz val="12"/>
        <color indexed="8"/>
        <rFont val="新細明體"/>
        <family val="1"/>
        <charset val="136"/>
      </rPr>
      <t>學生事務處</t>
    </r>
    <phoneticPr fontId="5" type="noConversion"/>
  </si>
  <si>
    <r>
      <rPr>
        <sz val="12"/>
        <color indexed="8"/>
        <rFont val="新細明體"/>
        <family val="1"/>
        <charset val="136"/>
      </rPr>
      <t>辦理全校「院導師長期合作展望研習與交流</t>
    </r>
    <r>
      <rPr>
        <sz val="12"/>
        <color indexed="8"/>
        <rFont val="Times New Roman"/>
        <family val="1"/>
      </rPr>
      <t>——</t>
    </r>
    <r>
      <rPr>
        <sz val="12"/>
        <color indexed="8"/>
        <rFont val="新細明體"/>
        <family val="1"/>
        <charset val="136"/>
      </rPr>
      <t>辦學宗旨導向」、「院導師代表會議」、「院導師代表月聚會」及「院導師經營種子工作坊」，共</t>
    </r>
    <r>
      <rPr>
        <sz val="12"/>
        <color indexed="8"/>
        <rFont val="Times New Roman"/>
        <family val="1"/>
      </rPr>
      <t>10</t>
    </r>
    <r>
      <rPr>
        <sz val="12"/>
        <color indexed="8"/>
        <rFont val="新細明體"/>
        <family val="1"/>
        <charset val="136"/>
      </rPr>
      <t>場次。
職涯發展與就業輔導組辦理促進同學職涯學習、探索與發展相關職業產業職場就業力之「專題講座」、「工作坊」及「教育訓練」等活動，共</t>
    </r>
    <r>
      <rPr>
        <sz val="12"/>
        <color indexed="8"/>
        <rFont val="Times New Roman"/>
        <family val="1"/>
      </rPr>
      <t>123</t>
    </r>
    <r>
      <rPr>
        <sz val="12"/>
        <color indexed="8"/>
        <rFont val="新細明體"/>
        <family val="1"/>
        <charset val="136"/>
      </rPr>
      <t>場次，共</t>
    </r>
    <r>
      <rPr>
        <sz val="12"/>
        <color indexed="8"/>
        <rFont val="Times New Roman"/>
        <family val="1"/>
      </rPr>
      <t>6174</t>
    </r>
    <r>
      <rPr>
        <sz val="12"/>
        <color indexed="8"/>
        <rFont val="新細明體"/>
        <family val="1"/>
        <charset val="136"/>
      </rPr>
      <t>人參與；持續增益「生涯與就業協助系統（</t>
    </r>
    <r>
      <rPr>
        <sz val="12"/>
        <color indexed="8"/>
        <rFont val="Times New Roman"/>
        <family val="1"/>
      </rPr>
      <t xml:space="preserve">Career </t>
    </r>
    <r>
      <rPr>
        <sz val="12"/>
        <color indexed="8"/>
        <rFont val="新細明體"/>
        <family val="1"/>
        <charset val="136"/>
      </rPr>
      <t>＆</t>
    </r>
    <r>
      <rPr>
        <sz val="12"/>
        <color indexed="8"/>
        <rFont val="Times New Roman"/>
        <family val="1"/>
      </rPr>
      <t xml:space="preserve"> Vocational Helping System</t>
    </r>
    <r>
      <rPr>
        <sz val="12"/>
        <color indexed="8"/>
        <rFont val="新細明體"/>
        <family val="1"/>
        <charset val="136"/>
      </rPr>
      <t>）」建置，並辦理相關</t>
    </r>
    <r>
      <rPr>
        <sz val="12"/>
        <color indexed="8"/>
        <rFont val="Times New Roman"/>
        <family val="1"/>
      </rPr>
      <t>CVHS</t>
    </r>
    <r>
      <rPr>
        <sz val="12"/>
        <color indexed="8"/>
        <rFont val="新細明體"/>
        <family val="1"/>
        <charset val="136"/>
      </rPr>
      <t>系統施測、團體討論、個別職涯諮詢等應用及推廣活動，共</t>
    </r>
    <r>
      <rPr>
        <sz val="12"/>
        <color indexed="8"/>
        <rFont val="Times New Roman"/>
        <family val="1"/>
      </rPr>
      <t>187</t>
    </r>
    <r>
      <rPr>
        <sz val="12"/>
        <color indexed="8"/>
        <rFont val="新細明體"/>
        <family val="1"/>
        <charset val="136"/>
      </rPr>
      <t>場次，共</t>
    </r>
    <r>
      <rPr>
        <sz val="12"/>
        <color indexed="8"/>
        <rFont val="Times New Roman"/>
        <family val="1"/>
      </rPr>
      <t>4089</t>
    </r>
    <r>
      <rPr>
        <sz val="12"/>
        <color indexed="8"/>
        <rFont val="新細明體"/>
        <family val="1"/>
        <charset val="136"/>
      </rPr>
      <t>人次參與；辦理學生種子培訓，共</t>
    </r>
    <r>
      <rPr>
        <sz val="12"/>
        <color indexed="8"/>
        <rFont val="Times New Roman"/>
        <family val="1"/>
      </rPr>
      <t>6</t>
    </r>
    <r>
      <rPr>
        <sz val="12"/>
        <color indexed="8"/>
        <rFont val="新細明體"/>
        <family val="1"/>
        <charset val="136"/>
      </rPr>
      <t>場次，共</t>
    </r>
    <r>
      <rPr>
        <sz val="12"/>
        <color indexed="8"/>
        <rFont val="Times New Roman"/>
        <family val="1"/>
      </rPr>
      <t>199</t>
    </r>
    <r>
      <rPr>
        <sz val="12"/>
        <color indexed="8"/>
        <rFont val="新細明體"/>
        <family val="1"/>
        <charset val="136"/>
      </rPr>
      <t>人次參與；辦理導師知能研習，共</t>
    </r>
    <r>
      <rPr>
        <sz val="12"/>
        <color indexed="8"/>
        <rFont val="Times New Roman"/>
        <family val="1"/>
      </rPr>
      <t>4</t>
    </r>
    <r>
      <rPr>
        <sz val="12"/>
        <color indexed="8"/>
        <rFont val="新細明體"/>
        <family val="1"/>
        <charset val="136"/>
      </rPr>
      <t>場次，共</t>
    </r>
    <r>
      <rPr>
        <sz val="12"/>
        <color indexed="8"/>
        <rFont val="Times New Roman"/>
        <family val="1"/>
      </rPr>
      <t>121</t>
    </r>
    <r>
      <rPr>
        <sz val="12"/>
        <color indexed="8"/>
        <rFont val="新細明體"/>
        <family val="1"/>
        <charset val="136"/>
      </rPr>
      <t>人參與。</t>
    </r>
    <phoneticPr fontId="5" type="noConversion"/>
  </si>
  <si>
    <r>
      <rPr>
        <sz val="12"/>
        <color indexed="8"/>
        <rFont val="新細明體"/>
        <family val="1"/>
        <charset val="136"/>
      </rPr>
      <t>院導師、會議、研習
職輔活動、</t>
    </r>
    <r>
      <rPr>
        <sz val="12"/>
        <color indexed="8"/>
        <rFont val="Times New Roman"/>
        <family val="1"/>
      </rPr>
      <t>CVHS</t>
    </r>
    <r>
      <rPr>
        <sz val="12"/>
        <color indexed="8"/>
        <rFont val="新細明體"/>
        <family val="1"/>
        <charset val="136"/>
      </rPr>
      <t>、學生種子培訓、導師知能</t>
    </r>
    <phoneticPr fontId="5" type="noConversion"/>
  </si>
  <si>
    <r>
      <rPr>
        <sz val="12"/>
        <rFont val="新細明體"/>
        <family val="1"/>
        <charset val="136"/>
      </rPr>
      <t>事業處</t>
    </r>
    <phoneticPr fontId="5" type="noConversion"/>
  </si>
  <si>
    <r>
      <rPr>
        <sz val="12"/>
        <rFont val="新細明體"/>
        <family val="1"/>
        <charset val="136"/>
      </rPr>
      <t>事業處成立，由食品科學系蔡宗佑教授擔任事業長，轄下整合技轉及資源整合中心（原研究發展處產學育成中心）、資金與募款中心（原資金室）及推廣教育中心（原推廣部），試行</t>
    </r>
    <r>
      <rPr>
        <sz val="12"/>
        <rFont val="Times New Roman"/>
        <family val="1"/>
      </rPr>
      <t>2</t>
    </r>
    <r>
      <rPr>
        <sz val="12"/>
        <rFont val="新細明體"/>
        <family val="1"/>
        <charset val="136"/>
      </rPr>
      <t>年。
朱嘉綺任資金與募款中心執行長。廖虹眉任技轉及資源整合中心執行長。</t>
    </r>
    <phoneticPr fontId="5" type="noConversion"/>
  </si>
  <si>
    <r>
      <rPr>
        <sz val="12"/>
        <rFont val="新細明體"/>
        <family val="1"/>
        <charset val="136"/>
      </rPr>
      <t>成立
人事</t>
    </r>
    <phoneticPr fontId="5" type="noConversion"/>
  </si>
  <si>
    <r>
      <rPr>
        <sz val="12"/>
        <rFont val="新細明體"/>
        <family val="1"/>
        <charset val="136"/>
      </rPr>
      <t>新聘宿舍服務中心主任吳春光副教授。</t>
    </r>
    <phoneticPr fontId="5" type="noConversion"/>
  </si>
  <si>
    <r>
      <rPr>
        <sz val="12"/>
        <rFont val="新細明體"/>
        <family val="1"/>
        <charset val="136"/>
      </rPr>
      <t>國際及兩岸教育處</t>
    </r>
    <phoneticPr fontId="5" type="noConversion"/>
  </si>
  <si>
    <r>
      <rPr>
        <sz val="12"/>
        <rFont val="新細明體"/>
        <family val="1"/>
        <charset val="136"/>
      </rPr>
      <t>華語文中心獲教育部核定</t>
    </r>
    <r>
      <rPr>
        <sz val="12"/>
        <rFont val="Times New Roman"/>
        <family val="1"/>
      </rPr>
      <t>108</t>
    </r>
    <r>
      <rPr>
        <sz val="12"/>
        <rFont val="新細明體"/>
        <family val="1"/>
        <charset val="136"/>
      </rPr>
      <t>年績效獎勵補助新台幣</t>
    </r>
    <r>
      <rPr>
        <sz val="12"/>
        <rFont val="Times New Roman"/>
        <family val="1"/>
      </rPr>
      <t>22</t>
    </r>
    <r>
      <rPr>
        <sz val="12"/>
        <rFont val="新細明體"/>
        <family val="1"/>
        <charset val="136"/>
      </rPr>
      <t>萬</t>
    </r>
    <r>
      <rPr>
        <sz val="12"/>
        <rFont val="Times New Roman"/>
        <family val="1"/>
      </rPr>
      <t>5,000</t>
    </r>
    <r>
      <rPr>
        <sz val="12"/>
        <rFont val="新細明體"/>
        <family val="1"/>
        <charset val="136"/>
      </rPr>
      <t>元整。</t>
    </r>
    <phoneticPr fontId="5" type="noConversion"/>
  </si>
  <si>
    <r>
      <rPr>
        <sz val="12"/>
        <color indexed="8"/>
        <rFont val="新細明體"/>
        <family val="1"/>
        <charset val="136"/>
      </rPr>
      <t>教育部補助</t>
    </r>
    <phoneticPr fontId="5" type="noConversion"/>
  </si>
  <si>
    <r>
      <rPr>
        <sz val="12"/>
        <rFont val="新細明體"/>
        <family val="1"/>
        <charset val="136"/>
      </rPr>
      <t>因應</t>
    </r>
    <r>
      <rPr>
        <sz val="12"/>
        <rFont val="Times New Roman"/>
        <family val="1"/>
      </rPr>
      <t>COVID–19</t>
    </r>
    <r>
      <rPr>
        <sz val="12"/>
        <rFont val="新細明體"/>
        <family val="1"/>
        <charset val="136"/>
      </rPr>
      <t>疫情啟動安心就學</t>
    </r>
    <r>
      <rPr>
        <sz val="12"/>
        <rFont val="Times New Roman"/>
        <family val="1"/>
      </rPr>
      <t>2.0</t>
    </r>
    <r>
      <rPr>
        <sz val="12"/>
        <rFont val="新細明體"/>
        <family val="1"/>
        <charset val="136"/>
      </rPr>
      <t>方案。</t>
    </r>
    <phoneticPr fontId="5" type="noConversion"/>
  </si>
  <si>
    <r>
      <rPr>
        <sz val="12"/>
        <rFont val="新細明體"/>
        <family val="1"/>
        <charset val="136"/>
      </rPr>
      <t>安心就學</t>
    </r>
    <phoneticPr fontId="5" type="noConversion"/>
  </si>
  <si>
    <r>
      <rPr>
        <sz val="12"/>
        <rFont val="新細明體"/>
        <family val="1"/>
        <charset val="136"/>
      </rPr>
      <t>聖言會使命特色發展室</t>
    </r>
    <phoneticPr fontId="5" type="noConversion"/>
  </si>
  <si>
    <r>
      <rPr>
        <sz val="12"/>
        <rFont val="新細明體"/>
        <family val="1"/>
        <charset val="136"/>
      </rPr>
      <t>舉辦聖言會田默迪神父殯葬彌撒，約</t>
    </r>
    <r>
      <rPr>
        <sz val="12"/>
        <rFont val="Times New Roman"/>
        <family val="1"/>
      </rPr>
      <t>120</t>
    </r>
    <r>
      <rPr>
        <sz val="12"/>
        <rFont val="新細明體"/>
        <family val="1"/>
        <charset val="136"/>
      </rPr>
      <t>人參與。</t>
    </r>
    <phoneticPr fontId="5" type="noConversion"/>
  </si>
  <si>
    <r>
      <rPr>
        <sz val="12"/>
        <rFont val="新細明體"/>
        <family val="1"/>
        <charset val="136"/>
      </rPr>
      <t>禮儀</t>
    </r>
    <phoneticPr fontId="5" type="noConversion"/>
  </si>
  <si>
    <r>
      <rPr>
        <sz val="12"/>
        <rFont val="新細明體"/>
        <family val="1"/>
        <charset val="136"/>
      </rPr>
      <t>體育室</t>
    </r>
  </si>
  <si>
    <r>
      <rPr>
        <sz val="12"/>
        <rFont val="新細明體"/>
        <family val="1"/>
        <charset val="136"/>
      </rPr>
      <t>舉辦輔大鐵馬環台。</t>
    </r>
    <phoneticPr fontId="5" type="noConversion"/>
  </si>
  <si>
    <r>
      <rPr>
        <sz val="12"/>
        <rFont val="新細明體"/>
        <family val="1"/>
        <charset val="136"/>
      </rPr>
      <t>鐵馬環台</t>
    </r>
    <phoneticPr fontId="5" type="noConversion"/>
  </si>
  <si>
    <r>
      <rPr>
        <sz val="12"/>
        <rFont val="新細明體"/>
        <family val="1"/>
        <charset val="136"/>
      </rPr>
      <t>協助</t>
    </r>
    <r>
      <rPr>
        <sz val="12"/>
        <rFont val="Times New Roman"/>
        <family val="1"/>
      </rPr>
      <t>2020</t>
    </r>
    <r>
      <rPr>
        <sz val="12"/>
        <rFont val="新細明體"/>
        <family val="1"/>
        <charset val="136"/>
      </rPr>
      <t>鐵馬環台辦理；啟程祈福禮，高雄會師祈福禮，結束祈福禮。</t>
    </r>
    <phoneticPr fontId="5" type="noConversion"/>
  </si>
  <si>
    <r>
      <rPr>
        <sz val="12"/>
        <rFont val="新細明體"/>
        <family val="1"/>
        <charset val="136"/>
      </rPr>
      <t>公共事務室</t>
    </r>
    <phoneticPr fontId="5" type="noConversion"/>
  </si>
  <si>
    <r>
      <rPr>
        <sz val="12"/>
        <rFont val="新細明體"/>
        <family val="1"/>
        <charset val="136"/>
      </rPr>
      <t>台中市、台南市及高雄市校友會參加輔大鐵馬環台活動，約</t>
    </r>
    <r>
      <rPr>
        <sz val="12"/>
        <rFont val="Times New Roman"/>
        <family val="1"/>
      </rPr>
      <t>50</t>
    </r>
    <r>
      <rPr>
        <sz val="12"/>
        <rFont val="新細明體"/>
        <family val="1"/>
        <charset val="136"/>
      </rPr>
      <t>位參加。</t>
    </r>
    <phoneticPr fontId="5" type="noConversion"/>
  </si>
  <si>
    <r>
      <rPr>
        <sz val="12"/>
        <rFont val="新細明體"/>
        <family val="1"/>
        <charset val="136"/>
      </rPr>
      <t>使命副校長聶達安神父應邀參加</t>
    </r>
    <r>
      <rPr>
        <sz val="12"/>
        <rFont val="Times New Roman"/>
        <family val="1"/>
      </rPr>
      <t>2020</t>
    </r>
    <r>
      <rPr>
        <sz val="12"/>
        <rFont val="新細明體"/>
        <family val="1"/>
        <charset val="136"/>
      </rPr>
      <t>年第</t>
    </r>
    <r>
      <rPr>
        <sz val="12"/>
        <rFont val="Times New Roman"/>
        <family val="1"/>
      </rPr>
      <t>11</t>
    </r>
    <r>
      <rPr>
        <sz val="12"/>
        <rFont val="新細明體"/>
        <family val="1"/>
        <charset val="136"/>
      </rPr>
      <t>屆鐵馬環台活動。</t>
    </r>
    <phoneticPr fontId="5" type="noConversion"/>
  </si>
  <si>
    <r>
      <rPr>
        <sz val="12"/>
        <rFont val="新細明體"/>
        <family val="1"/>
        <charset val="136"/>
      </rPr>
      <t>宗教輔導中心</t>
    </r>
  </si>
  <si>
    <r>
      <rPr>
        <sz val="12"/>
        <color indexed="8"/>
        <rFont val="新細明體"/>
        <family val="1"/>
        <charset val="136"/>
      </rPr>
      <t>輔大鐵馬環台祈福禮。</t>
    </r>
    <phoneticPr fontId="5" type="noConversion"/>
  </si>
  <si>
    <r>
      <rPr>
        <sz val="12"/>
        <color indexed="8"/>
        <rFont val="新細明體"/>
        <family val="1"/>
        <charset val="136"/>
      </rPr>
      <t>附設醫院</t>
    </r>
    <phoneticPr fontId="5" type="noConversion"/>
  </si>
  <si>
    <r>
      <rPr>
        <sz val="12"/>
        <color indexed="8"/>
        <rFont val="新細明體"/>
        <family val="1"/>
        <charset val="136"/>
      </rPr>
      <t>第</t>
    </r>
    <r>
      <rPr>
        <sz val="12"/>
        <color indexed="8"/>
        <rFont val="Times New Roman"/>
        <family val="1"/>
      </rPr>
      <t>11</t>
    </r>
    <r>
      <rPr>
        <sz val="12"/>
        <color indexed="8"/>
        <rFont val="新細明體"/>
        <family val="1"/>
        <charset val="136"/>
      </rPr>
      <t>屆輔大鐵馬環台。醫務及護理部沿途隨車支援救護；公共事務室沿途拍攝和文字訪談，於各地校友會、企業、天主教機構、醫療院所等地，以鐵馬環台為行銷模式，藉由網路及地方／全國性媒體傳載，以健康推廣的宗旨連接各地。今年以「若瑟醫院兒童早期療育基金」為鐵馬環台年度主題，募款所得交給財團法人天主教若瑟社會福利基金會。</t>
    </r>
    <phoneticPr fontId="5" type="noConversion"/>
  </si>
  <si>
    <r>
      <rPr>
        <sz val="12"/>
        <color indexed="8"/>
        <rFont val="新細明體"/>
        <family val="1"/>
        <charset val="136"/>
      </rPr>
      <t>資金與募款中心於野聲樓谷欣廳舉辦「新日興股份有限公司致贈五校（輔大、龍華、淡江、黎明及勤益）機器人手臂聯合捐贈儀式」，參與人數</t>
    </r>
    <r>
      <rPr>
        <sz val="12"/>
        <color indexed="8"/>
        <rFont val="Times New Roman"/>
        <family val="1"/>
      </rPr>
      <t>41</t>
    </r>
    <r>
      <rPr>
        <sz val="12"/>
        <color indexed="8"/>
        <rFont val="新細明體"/>
        <family val="1"/>
        <charset val="136"/>
      </rPr>
      <t>名。</t>
    </r>
    <phoneticPr fontId="5" type="noConversion"/>
  </si>
  <si>
    <r>
      <rPr>
        <sz val="12"/>
        <rFont val="新細明體"/>
        <family val="1"/>
        <charset val="136"/>
      </rPr>
      <t>捐贈儀式</t>
    </r>
    <phoneticPr fontId="5" type="noConversion"/>
  </si>
  <si>
    <r>
      <rPr>
        <sz val="12"/>
        <rFont val="新細明體"/>
        <family val="1"/>
        <charset val="136"/>
      </rPr>
      <t>舉行揚生青年武界派遣＆祝福禮，約</t>
    </r>
    <r>
      <rPr>
        <sz val="12"/>
        <rFont val="Times New Roman"/>
        <family val="1"/>
      </rPr>
      <t>15</t>
    </r>
    <r>
      <rPr>
        <sz val="12"/>
        <rFont val="新細明體"/>
        <family val="1"/>
        <charset val="136"/>
      </rPr>
      <t>位師生參與。</t>
    </r>
    <phoneticPr fontId="5" type="noConversion"/>
  </si>
  <si>
    <r>
      <rPr>
        <sz val="12"/>
        <rFont val="新細明體"/>
        <family val="1"/>
        <charset val="136"/>
      </rPr>
      <t>學生輔導中心</t>
    </r>
    <phoneticPr fontId="5" type="noConversion"/>
  </si>
  <si>
    <r>
      <rPr>
        <sz val="12"/>
        <rFont val="新細明體"/>
        <family val="1"/>
        <charset val="136"/>
      </rPr>
      <t>邀請段永章醫師於國璽樓</t>
    </r>
    <r>
      <rPr>
        <sz val="12"/>
        <rFont val="Times New Roman"/>
        <family val="1"/>
      </rPr>
      <t>MD417</t>
    </r>
    <r>
      <rPr>
        <sz val="12"/>
        <rFont val="新細明體"/>
        <family val="1"/>
        <charset val="136"/>
      </rPr>
      <t>擔任輔導老師知能研習「精神醫療與諮商輔導交會～我們如何一起合作」講師。</t>
    </r>
    <phoneticPr fontId="5" type="noConversion"/>
  </si>
  <si>
    <r>
      <rPr>
        <sz val="12"/>
        <color indexed="8"/>
        <rFont val="新細明體"/>
        <family val="1"/>
        <charset val="136"/>
      </rPr>
      <t>父親節感恩祝福彌撒。</t>
    </r>
    <phoneticPr fontId="5" type="noConversion"/>
  </si>
  <si>
    <r>
      <rPr>
        <sz val="12"/>
        <color indexed="8"/>
        <rFont val="新細明體"/>
        <family val="1"/>
        <charset val="136"/>
      </rPr>
      <t>牧靈</t>
    </r>
    <phoneticPr fontId="5" type="noConversion"/>
  </si>
  <si>
    <r>
      <rPr>
        <sz val="12"/>
        <rFont val="新細明體"/>
        <family val="1"/>
        <charset val="136"/>
      </rPr>
      <t>于斌樞機主教逝世</t>
    </r>
    <r>
      <rPr>
        <sz val="12"/>
        <rFont val="Times New Roman"/>
        <family val="1"/>
      </rPr>
      <t>42</t>
    </r>
    <r>
      <rPr>
        <sz val="12"/>
        <rFont val="新細明體"/>
        <family val="1"/>
        <charset val="136"/>
      </rPr>
      <t>週年追思禮。</t>
    </r>
    <phoneticPr fontId="5" type="noConversion"/>
  </si>
  <si>
    <r>
      <rPr>
        <sz val="12"/>
        <color indexed="8"/>
        <rFont val="新細明體"/>
        <family val="1"/>
        <charset val="136"/>
      </rPr>
      <t>協辦富邦悍將棒球夏令營，邀請洪嘉鴻醫師演講「運動防護課程」，及邀請郭常勝主任演講「運動營養課程」。</t>
    </r>
    <phoneticPr fontId="5" type="noConversion"/>
  </si>
  <si>
    <r>
      <rPr>
        <sz val="12"/>
        <rFont val="新細明體"/>
        <family val="1"/>
        <charset val="136"/>
      </rPr>
      <t>稽核室</t>
    </r>
    <phoneticPr fontId="5" type="noConversion"/>
  </si>
  <si>
    <r>
      <rPr>
        <sz val="12"/>
        <rFont val="新細明體"/>
        <family val="1"/>
        <charset val="136"/>
      </rPr>
      <t>完成宿舍服務中心專案性稽核報告。</t>
    </r>
    <phoneticPr fontId="5" type="noConversion"/>
  </si>
  <si>
    <r>
      <rPr>
        <sz val="12"/>
        <rFont val="新細明體"/>
        <family val="1"/>
        <charset val="136"/>
      </rPr>
      <t>內部稽核</t>
    </r>
  </si>
  <si>
    <r>
      <rPr>
        <sz val="12"/>
        <color indexed="8"/>
        <rFont val="新細明體"/>
        <family val="1"/>
        <charset val="136"/>
      </rPr>
      <t>原住民族學生資源中心於聖言樓（含電腦教室），辦理原住民族委員會「全國大專校院原住民學生獎助學金系統平台說明作暨交流研習會」。</t>
    </r>
    <phoneticPr fontId="5" type="noConversion"/>
  </si>
  <si>
    <r>
      <rPr>
        <sz val="12"/>
        <color indexed="8"/>
        <rFont val="新細明體"/>
        <family val="1"/>
        <charset val="136"/>
      </rPr>
      <t>原住民、獎助學金</t>
    </r>
    <phoneticPr fontId="5" type="noConversion"/>
  </si>
  <si>
    <r>
      <rPr>
        <sz val="12"/>
        <rFont val="新細明體"/>
        <family val="1"/>
        <charset val="136"/>
      </rPr>
      <t>稽核室</t>
    </r>
  </si>
  <si>
    <r>
      <rPr>
        <sz val="12"/>
        <rFont val="新細明體"/>
        <family val="1"/>
        <charset val="136"/>
      </rPr>
      <t>完成財務事項例行性稽核報告。
完成人事事項例行性稽核報告。</t>
    </r>
    <phoneticPr fontId="5" type="noConversion"/>
  </si>
  <si>
    <r>
      <rPr>
        <sz val="12"/>
        <rFont val="新細明體"/>
        <family val="1"/>
        <charset val="136"/>
      </rPr>
      <t>校務研究室</t>
    </r>
    <phoneticPr fontId="5" type="noConversion"/>
  </si>
  <si>
    <r>
      <rPr>
        <sz val="12"/>
        <rFont val="新細明體"/>
        <family val="1"/>
        <charset val="136"/>
      </rPr>
      <t>於聖言樓</t>
    </r>
    <r>
      <rPr>
        <sz val="12"/>
        <rFont val="Times New Roman"/>
        <family val="1"/>
      </rPr>
      <t>SF551</t>
    </r>
    <r>
      <rPr>
        <sz val="12"/>
        <rFont val="新細明體"/>
        <family val="1"/>
        <charset val="136"/>
      </rPr>
      <t>舉辦「</t>
    </r>
    <r>
      <rPr>
        <sz val="12"/>
        <rFont val="Times New Roman"/>
        <family val="1"/>
      </rPr>
      <t>tableau</t>
    </r>
    <r>
      <rPr>
        <sz val="12"/>
        <rFont val="新細明體"/>
        <family val="1"/>
        <charset val="136"/>
      </rPr>
      <t>教育訓練課程</t>
    </r>
    <r>
      <rPr>
        <sz val="12"/>
        <rFont val="Times New Roman"/>
        <family val="1"/>
      </rPr>
      <t>——</t>
    </r>
    <r>
      <rPr>
        <sz val="12"/>
        <rFont val="新細明體"/>
        <family val="1"/>
        <charset val="136"/>
      </rPr>
      <t>基礎課程（</t>
    </r>
    <r>
      <rPr>
        <sz val="12"/>
        <rFont val="Times New Roman"/>
        <family val="1"/>
      </rPr>
      <t>1</t>
    </r>
    <r>
      <rPr>
        <sz val="12"/>
        <rFont val="新細明體"/>
        <family val="1"/>
        <charset val="136"/>
      </rPr>
      <t>）」。</t>
    </r>
    <phoneticPr fontId="5" type="noConversion"/>
  </si>
  <si>
    <r>
      <t>tableau</t>
    </r>
    <r>
      <rPr>
        <sz val="12"/>
        <rFont val="新細明體"/>
        <family val="1"/>
        <charset val="136"/>
      </rPr>
      <t>、教育訓練</t>
    </r>
    <phoneticPr fontId="5" type="noConversion"/>
  </si>
  <si>
    <r>
      <rPr>
        <sz val="12"/>
        <rFont val="新細明體"/>
        <family val="1"/>
        <charset val="136"/>
      </rPr>
      <t>耶穌會使命特色發展室</t>
    </r>
    <phoneticPr fontId="5" type="noConversion"/>
  </si>
  <si>
    <r>
      <rPr>
        <sz val="12"/>
        <rFont val="新細明體"/>
        <family val="1"/>
        <charset val="136"/>
      </rPr>
      <t>赴華國飯店出席「成立學發成長校友會討論會」。</t>
    </r>
    <phoneticPr fontId="5" type="noConversion"/>
  </si>
  <si>
    <r>
      <rPr>
        <sz val="12"/>
        <rFont val="新細明體"/>
        <family val="1"/>
        <charset val="136"/>
      </rPr>
      <t>大學考試入學分發招生放榜，錄取人數（含外加名額）共</t>
    </r>
    <r>
      <rPr>
        <sz val="12"/>
        <rFont val="Times New Roman"/>
        <family val="1"/>
      </rPr>
      <t>1421</t>
    </r>
    <r>
      <rPr>
        <sz val="12"/>
        <rFont val="新細明體"/>
        <family val="1"/>
        <charset val="136"/>
      </rPr>
      <t>名。</t>
    </r>
    <phoneticPr fontId="5" type="noConversion"/>
  </si>
  <si>
    <r>
      <rPr>
        <sz val="12"/>
        <rFont val="新細明體"/>
        <family val="1"/>
        <charset val="136"/>
      </rPr>
      <t>耶穌會使命特色發展室</t>
    </r>
  </si>
  <si>
    <r>
      <rPr>
        <sz val="12"/>
        <rFont val="新細明體"/>
        <family val="1"/>
        <charset val="136"/>
      </rPr>
      <t>於國璽樓舉行醫學系加袍禮，由洪萬六神父主禮。</t>
    </r>
    <phoneticPr fontId="5" type="noConversion"/>
  </si>
  <si>
    <r>
      <rPr>
        <sz val="12"/>
        <rFont val="新細明體"/>
        <family val="1"/>
        <charset val="136"/>
      </rPr>
      <t>禮儀</t>
    </r>
  </si>
  <si>
    <r>
      <rPr>
        <sz val="12"/>
        <rFont val="新細明體"/>
        <family val="1"/>
        <charset val="136"/>
      </rPr>
      <t>聖言會使命特色發展室</t>
    </r>
  </si>
  <si>
    <r>
      <rPr>
        <sz val="12"/>
        <rFont val="新細明體"/>
        <family val="1"/>
        <charset val="136"/>
      </rPr>
      <t>舉辦揚生青年武界派遣和祝福禮。</t>
    </r>
    <phoneticPr fontId="5" type="noConversion"/>
  </si>
  <si>
    <r>
      <rPr>
        <sz val="12"/>
        <rFont val="新細明體"/>
        <family val="1"/>
        <charset val="136"/>
      </rPr>
      <t>禮儀活動</t>
    </r>
  </si>
  <si>
    <r>
      <rPr>
        <sz val="12"/>
        <rFont val="新細明體"/>
        <family val="1"/>
        <charset val="136"/>
      </rPr>
      <t>於樹德樓</t>
    </r>
    <r>
      <rPr>
        <sz val="12"/>
        <rFont val="Times New Roman"/>
        <family val="1"/>
      </rPr>
      <t>LW110</t>
    </r>
    <r>
      <rPr>
        <sz val="12"/>
        <rFont val="新細明體"/>
        <family val="1"/>
        <charset val="136"/>
      </rPr>
      <t>會議室舉辦「</t>
    </r>
    <r>
      <rPr>
        <sz val="12"/>
        <rFont val="Times New Roman"/>
        <family val="1"/>
      </rPr>
      <t>JMOSA 19th JMOSA 20th</t>
    </r>
    <r>
      <rPr>
        <sz val="12"/>
        <rFont val="新細明體"/>
        <family val="1"/>
        <charset val="136"/>
      </rPr>
      <t>交接分享傳承會」。</t>
    </r>
    <phoneticPr fontId="5" type="noConversion"/>
  </si>
  <si>
    <r>
      <t>11</t>
    </r>
    <r>
      <rPr>
        <sz val="12"/>
        <rFont val="新細明體"/>
        <family val="1"/>
        <charset val="136"/>
      </rPr>
      <t>位揚生青年小組的理工同學，參與南投仁愛鄉武界</t>
    </r>
    <r>
      <rPr>
        <sz val="12"/>
        <rFont val="Times New Roman"/>
        <family val="1"/>
      </rPr>
      <t>2020</t>
    </r>
    <r>
      <rPr>
        <sz val="12"/>
        <rFont val="新細明體"/>
        <family val="1"/>
        <charset val="136"/>
      </rPr>
      <t>揚生超級英雄營的服務。</t>
    </r>
    <phoneticPr fontId="5" type="noConversion"/>
  </si>
  <si>
    <r>
      <rPr>
        <sz val="12"/>
        <rFont val="新細明體"/>
        <family val="1"/>
        <charset val="136"/>
      </rPr>
      <t>培育活動</t>
    </r>
  </si>
  <si>
    <r>
      <rPr>
        <sz val="12"/>
        <color indexed="8"/>
        <rFont val="新細明體"/>
        <family val="1"/>
        <charset val="136"/>
      </rPr>
      <t>原住民族學生資源中心於花蓮縣太巴塱部參與部落祭典學習，學生透過親自參與祭儀，學習太巴塱</t>
    </r>
    <r>
      <rPr>
        <sz val="12"/>
        <color indexed="8"/>
        <rFont val="Times New Roman"/>
        <family val="1"/>
      </rPr>
      <t>ilisin</t>
    </r>
    <r>
      <rPr>
        <sz val="12"/>
        <color indexed="8"/>
        <rFont val="新細明體"/>
        <family val="1"/>
        <charset val="136"/>
      </rPr>
      <t>之文化內涵與精神，了解階層分工及敬老尊賢、做人處事之重要性，培訓活動共</t>
    </r>
    <r>
      <rPr>
        <sz val="12"/>
        <color indexed="8"/>
        <rFont val="Times New Roman"/>
        <family val="1"/>
      </rPr>
      <t>262</t>
    </r>
    <r>
      <rPr>
        <sz val="12"/>
        <color indexed="8"/>
        <rFont val="新細明體"/>
        <family val="1"/>
        <charset val="136"/>
      </rPr>
      <t>人次參與。</t>
    </r>
    <phoneticPr fontId="5" type="noConversion"/>
  </si>
  <si>
    <r>
      <rPr>
        <sz val="12"/>
        <color indexed="8"/>
        <rFont val="新細明體"/>
        <family val="1"/>
        <charset val="136"/>
      </rPr>
      <t>部落祭典</t>
    </r>
    <phoneticPr fontId="5" type="noConversion"/>
  </si>
  <si>
    <r>
      <rPr>
        <sz val="12"/>
        <rFont val="新細明體"/>
        <family val="1"/>
        <charset val="136"/>
      </rPr>
      <t>以輔教三字第</t>
    </r>
    <r>
      <rPr>
        <sz val="12"/>
        <rFont val="Times New Roman"/>
        <family val="1"/>
      </rPr>
      <t>1090085127</t>
    </r>
    <r>
      <rPr>
        <sz val="12"/>
        <rFont val="新細明體"/>
        <family val="1"/>
        <charset val="136"/>
      </rPr>
      <t>號函，請各系所擬訂</t>
    </r>
    <r>
      <rPr>
        <sz val="12"/>
        <rFont val="Times New Roman"/>
        <family val="1"/>
      </rPr>
      <t>110</t>
    </r>
    <r>
      <rPr>
        <sz val="12"/>
        <rFont val="新細明體"/>
        <family val="1"/>
        <charset val="136"/>
      </rPr>
      <t>學年度碩士在職專班簡章分則內容。
資訊管理學系劉富容老師、教師發展與教學資源中心盧郁婷專任助理參與教育部數位學習深耕計畫辦公室舉辦「磨課師</t>
    </r>
    <r>
      <rPr>
        <sz val="12"/>
        <rFont val="Times New Roman"/>
        <family val="1"/>
      </rPr>
      <t>8</t>
    </r>
    <r>
      <rPr>
        <sz val="12"/>
        <rFont val="新細明體"/>
        <family val="1"/>
        <charset val="136"/>
      </rPr>
      <t>月交流座談會」。</t>
    </r>
    <phoneticPr fontId="5" type="noConversion"/>
  </si>
  <si>
    <r>
      <rPr>
        <sz val="12"/>
        <rFont val="新細明體"/>
        <family val="1"/>
        <charset val="136"/>
      </rPr>
      <t>招生
會議</t>
    </r>
    <phoneticPr fontId="5" type="noConversion"/>
  </si>
  <si>
    <r>
      <rPr>
        <sz val="12"/>
        <rFont val="新細明體"/>
        <family val="1"/>
        <charset val="136"/>
      </rPr>
      <t>完成總務事項例行性稽核報告。</t>
    </r>
    <phoneticPr fontId="5" type="noConversion"/>
  </si>
  <si>
    <r>
      <rPr>
        <sz val="12"/>
        <rFont val="新細明體"/>
        <family val="1"/>
        <charset val="136"/>
      </rPr>
      <t>華裔學志漢學研究中心舉辦</t>
    </r>
    <r>
      <rPr>
        <sz val="12"/>
        <rFont val="Times New Roman"/>
        <family val="1"/>
      </rPr>
      <t>2020</t>
    </r>
    <r>
      <rPr>
        <sz val="12"/>
        <rFont val="新細明體"/>
        <family val="1"/>
        <charset val="136"/>
      </rPr>
      <t>年華裔學志「翻譯與華人社會學群」微型論壇</t>
    </r>
    <r>
      <rPr>
        <sz val="12"/>
        <rFont val="Times New Roman"/>
        <family val="1"/>
      </rPr>
      <t>——</t>
    </r>
    <r>
      <rPr>
        <sz val="12"/>
        <rFont val="新細明體"/>
        <family val="1"/>
        <charset val="136"/>
      </rPr>
      <t>稜鏡下的中華文化：旅行、視覺與譯介。</t>
    </r>
    <phoneticPr fontId="5" type="noConversion"/>
  </si>
  <si>
    <r>
      <rPr>
        <sz val="12"/>
        <rFont val="新細明體"/>
        <family val="1"/>
        <charset val="136"/>
      </rPr>
      <t>教師發展與教學資源中心召開「第</t>
    </r>
    <r>
      <rPr>
        <sz val="12"/>
        <rFont val="Times New Roman"/>
        <family val="1"/>
      </rPr>
      <t>1</t>
    </r>
    <r>
      <rPr>
        <sz val="12"/>
        <rFont val="新細明體"/>
        <family val="1"/>
        <charset val="136"/>
      </rPr>
      <t>學期教學助理審核會議」。</t>
    </r>
    <phoneticPr fontId="5" type="noConversion"/>
  </si>
  <si>
    <r>
      <rPr>
        <sz val="12"/>
        <rFont val="新細明體"/>
        <family val="1"/>
        <charset val="136"/>
      </rPr>
      <t>召開「進修部使命宗輔工作傳承會議」。</t>
    </r>
    <phoneticPr fontId="5" type="noConversion"/>
  </si>
  <si>
    <r>
      <rPr>
        <sz val="12"/>
        <rFont val="新細明體"/>
        <family val="1"/>
        <charset val="136"/>
      </rPr>
      <t>邀請黃怡禎心理師於國璽樓</t>
    </r>
    <r>
      <rPr>
        <sz val="12"/>
        <rFont val="Times New Roman"/>
        <family val="1"/>
      </rPr>
      <t>MD417</t>
    </r>
    <r>
      <rPr>
        <sz val="12"/>
        <rFont val="新細明體"/>
        <family val="1"/>
        <charset val="136"/>
      </rPr>
      <t>擔任輔導老師知能研習「大專院校性別事件輔導諮商處遇知能研習</t>
    </r>
    <r>
      <rPr>
        <sz val="12"/>
        <rFont val="Times New Roman"/>
        <family val="1"/>
      </rPr>
      <t>——</t>
    </r>
    <r>
      <rPr>
        <sz val="12"/>
        <rFont val="新細明體"/>
        <family val="1"/>
        <charset val="136"/>
      </rPr>
      <t>關於大學生的性」講師。</t>
    </r>
    <phoneticPr fontId="5" type="noConversion"/>
  </si>
  <si>
    <r>
      <rPr>
        <sz val="12"/>
        <rFont val="新細明體"/>
        <family val="1"/>
        <charset val="136"/>
      </rPr>
      <t>舉辦教職工及眷屬暑假快樂徒步之旅成長精進活動，大溪方濟生活園區至頭份徒步約</t>
    </r>
    <r>
      <rPr>
        <sz val="12"/>
        <rFont val="Times New Roman"/>
        <family val="1"/>
      </rPr>
      <t>110</t>
    </r>
    <r>
      <rPr>
        <sz val="12"/>
        <rFont val="新細明體"/>
        <family val="1"/>
        <charset val="136"/>
      </rPr>
      <t>公里。</t>
    </r>
    <phoneticPr fontId="5" type="noConversion"/>
  </si>
  <si>
    <r>
      <rPr>
        <sz val="12"/>
        <rFont val="新細明體"/>
        <family val="1"/>
        <charset val="136"/>
      </rPr>
      <t>教職工培育</t>
    </r>
    <phoneticPr fontId="5" type="noConversion"/>
  </si>
  <si>
    <r>
      <rPr>
        <sz val="12"/>
        <rFont val="新細明體"/>
        <family val="1"/>
        <charset val="136"/>
      </rPr>
      <t>宗教輔導中心</t>
    </r>
    <phoneticPr fontId="5" type="noConversion"/>
  </si>
  <si>
    <r>
      <rPr>
        <sz val="12"/>
        <color indexed="8"/>
        <rFont val="新細明體"/>
        <family val="1"/>
        <charset val="136"/>
      </rPr>
      <t>於于公陵園舉行于斌樞機主教逝世</t>
    </r>
    <r>
      <rPr>
        <sz val="12"/>
        <color indexed="8"/>
        <rFont val="Times New Roman"/>
        <family val="1"/>
      </rPr>
      <t>42</t>
    </r>
    <r>
      <rPr>
        <sz val="12"/>
        <color indexed="8"/>
        <rFont val="新細明體"/>
        <family val="1"/>
        <charset val="136"/>
      </rPr>
      <t>週年紀念追思禮。</t>
    </r>
    <phoneticPr fontId="5" type="noConversion"/>
  </si>
  <si>
    <r>
      <rPr>
        <sz val="12"/>
        <rFont val="新細明體"/>
        <family val="1"/>
        <charset val="136"/>
      </rPr>
      <t>祕書室</t>
    </r>
    <phoneticPr fontId="5" type="noConversion"/>
  </si>
  <si>
    <r>
      <rPr>
        <sz val="12"/>
        <rFont val="新細明體"/>
        <family val="1"/>
        <charset val="136"/>
      </rPr>
      <t>與宗輔中心等於于斌墓園舉行于斌樞機主教逝世</t>
    </r>
    <r>
      <rPr>
        <sz val="12"/>
        <rFont val="Times New Roman"/>
        <family val="1"/>
      </rPr>
      <t>42</t>
    </r>
    <r>
      <rPr>
        <sz val="12"/>
        <rFont val="新細明體"/>
        <family val="1"/>
        <charset val="136"/>
      </rPr>
      <t>週年追思禮。</t>
    </r>
    <phoneticPr fontId="5" type="noConversion"/>
  </si>
  <si>
    <r>
      <rPr>
        <sz val="12"/>
        <rFont val="新細明體"/>
        <family val="1"/>
        <charset val="136"/>
      </rPr>
      <t>追思禮</t>
    </r>
    <phoneticPr fontId="5" type="noConversion"/>
  </si>
  <si>
    <r>
      <rPr>
        <sz val="12"/>
        <rFont val="新細明體"/>
        <family val="1"/>
        <charset val="136"/>
      </rPr>
      <t>舉辦</t>
    </r>
    <r>
      <rPr>
        <sz val="12"/>
        <rFont val="Times New Roman"/>
        <family val="1"/>
      </rPr>
      <t>108</t>
    </r>
    <r>
      <rPr>
        <sz val="12"/>
        <rFont val="新細明體"/>
        <family val="1"/>
        <charset val="136"/>
      </rPr>
      <t>級菁英學生關愛之家服務學習。</t>
    </r>
    <phoneticPr fontId="5" type="noConversion"/>
  </si>
  <si>
    <r>
      <rPr>
        <sz val="12"/>
        <rFont val="新細明體"/>
        <family val="1"/>
        <charset val="136"/>
      </rPr>
      <t>學生培育</t>
    </r>
    <phoneticPr fontId="5" type="noConversion"/>
  </si>
  <si>
    <r>
      <rPr>
        <sz val="12"/>
        <rFont val="新細明體"/>
        <family val="1"/>
        <charset val="136"/>
      </rPr>
      <t>中國聖職單位使命室</t>
    </r>
    <phoneticPr fontId="5" type="noConversion"/>
  </si>
  <si>
    <r>
      <rPr>
        <sz val="12"/>
        <rFont val="新細明體"/>
        <family val="1"/>
        <charset val="136"/>
      </rPr>
      <t>舉辦太平山龜山島二日，參加人數</t>
    </r>
    <r>
      <rPr>
        <sz val="12"/>
        <rFont val="Times New Roman"/>
        <family val="1"/>
      </rPr>
      <t>20</t>
    </r>
    <r>
      <rPr>
        <sz val="12"/>
        <rFont val="新細明體"/>
        <family val="1"/>
        <charset val="136"/>
      </rPr>
      <t>人。</t>
    </r>
    <phoneticPr fontId="5" type="noConversion"/>
  </si>
  <si>
    <r>
      <rPr>
        <sz val="12"/>
        <rFont val="新細明體"/>
        <family val="1"/>
        <charset val="136"/>
      </rPr>
      <t>共融</t>
    </r>
    <phoneticPr fontId="5" type="noConversion"/>
  </si>
  <si>
    <r>
      <rPr>
        <sz val="12"/>
        <rFont val="新細明體"/>
        <family val="1"/>
        <charset val="136"/>
      </rPr>
      <t>會計室</t>
    </r>
  </si>
  <si>
    <r>
      <rPr>
        <sz val="12"/>
        <rFont val="新細明體"/>
        <family val="1"/>
        <charset val="136"/>
      </rPr>
      <t>安永聯合會計師事務所查核</t>
    </r>
    <r>
      <rPr>
        <sz val="12"/>
        <rFont val="Times New Roman"/>
        <family val="1"/>
      </rPr>
      <t>108</t>
    </r>
    <r>
      <rPr>
        <sz val="12"/>
        <rFont val="新細明體"/>
        <family val="1"/>
        <charset val="136"/>
      </rPr>
      <t>學年度決算。</t>
    </r>
    <phoneticPr fontId="5" type="noConversion"/>
  </si>
  <si>
    <r>
      <rPr>
        <sz val="12"/>
        <rFont val="新細明體"/>
        <family val="1"/>
        <charset val="136"/>
      </rPr>
      <t>決算</t>
    </r>
  </si>
  <si>
    <r>
      <rPr>
        <sz val="12"/>
        <rFont val="新細明體"/>
        <family val="1"/>
        <charset val="136"/>
      </rPr>
      <t>附設醫院</t>
    </r>
    <phoneticPr fontId="5" type="noConversion"/>
  </si>
  <si>
    <r>
      <rPr>
        <sz val="12"/>
        <color indexed="8"/>
        <rFont val="新細明體"/>
        <family val="1"/>
        <charset val="136"/>
      </rPr>
      <t>立達國際王董事長等蒞臨參訪。</t>
    </r>
    <phoneticPr fontId="5" type="noConversion"/>
  </si>
  <si>
    <r>
      <rPr>
        <sz val="12"/>
        <color indexed="8"/>
        <rFont val="新細明體"/>
        <family val="1"/>
        <charset val="136"/>
      </rPr>
      <t>參訪</t>
    </r>
    <phoneticPr fontId="5" type="noConversion"/>
  </si>
  <si>
    <r>
      <rPr>
        <sz val="12"/>
        <rFont val="新細明體"/>
        <family val="1"/>
        <charset val="136"/>
      </rPr>
      <t>舉辦輔醫健康講座，邀請新陳代謝科主任裴馰演講「掌握血糖，人生變得多采多姿」。</t>
    </r>
    <phoneticPr fontId="5" type="noConversion"/>
  </si>
  <si>
    <r>
      <rPr>
        <sz val="12"/>
        <rFont val="新細明體"/>
        <family val="1"/>
        <charset val="136"/>
      </rPr>
      <t>資金與募款中心於附設醫院</t>
    </r>
    <r>
      <rPr>
        <sz val="12"/>
        <rFont val="Times New Roman"/>
        <family val="1"/>
      </rPr>
      <t>14</t>
    </r>
    <r>
      <rPr>
        <sz val="12"/>
        <rFont val="新細明體"/>
        <family val="1"/>
        <charset val="136"/>
      </rPr>
      <t>樓第一會議室召開「美國輔仁大學基金會線上退省會」。</t>
    </r>
    <phoneticPr fontId="5" type="noConversion"/>
  </si>
  <si>
    <r>
      <rPr>
        <sz val="12"/>
        <rFont val="新細明體"/>
        <family val="1"/>
        <charset val="136"/>
      </rPr>
      <t>退省會</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</si>
  <si>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計畫團隊徵選決審審查會議」。</t>
    </r>
    <phoneticPr fontId="5" type="noConversion"/>
  </si>
  <si>
    <r>
      <t>SPARK</t>
    </r>
    <r>
      <rPr>
        <sz val="12"/>
        <rFont val="新細明體"/>
        <family val="1"/>
        <charset val="136"/>
      </rPr>
      <t>計畫</t>
    </r>
    <phoneticPr fontId="5" type="noConversion"/>
  </si>
  <si>
    <r>
      <rPr>
        <sz val="12"/>
        <rFont val="新細明體"/>
        <family val="1"/>
        <charset val="136"/>
      </rPr>
      <t>圖書館</t>
    </r>
  </si>
  <si>
    <r>
      <rPr>
        <sz val="12"/>
        <rFont val="新細明體"/>
        <family val="1"/>
        <charset val="136"/>
      </rPr>
      <t>陳舜德館長出席中華圖書資訊館際合作協會第</t>
    </r>
    <r>
      <rPr>
        <sz val="12"/>
        <rFont val="Times New Roman"/>
        <family val="1"/>
      </rPr>
      <t>15</t>
    </r>
    <r>
      <rPr>
        <sz val="12"/>
        <rFont val="新細明體"/>
        <family val="1"/>
        <charset val="136"/>
      </rPr>
      <t>屆第</t>
    </r>
    <r>
      <rPr>
        <sz val="12"/>
        <rFont val="Times New Roman"/>
        <family val="1"/>
      </rPr>
      <t>1</t>
    </r>
    <r>
      <rPr>
        <sz val="12"/>
        <rFont val="新細明體"/>
        <family val="1"/>
        <charset val="136"/>
      </rPr>
      <t>次會員大會。</t>
    </r>
    <phoneticPr fontId="5" type="noConversion"/>
  </si>
  <si>
    <r>
      <rPr>
        <sz val="12"/>
        <rFont val="新細明體"/>
        <family val="1"/>
        <charset val="136"/>
      </rPr>
      <t>舉辦輔醫健康講座，邀請心臟內科醫師駱惠銘演講「如何為自己的心臟打分數？」</t>
    </r>
    <r>
      <rPr>
        <sz val="12"/>
        <rFont val="Times New Roman"/>
        <family val="1"/>
      </rPr>
      <t xml:space="preserve"> </t>
    </r>
    <r>
      <rPr>
        <sz val="12"/>
        <rFont val="新細明體"/>
        <family val="1"/>
        <charset val="136"/>
      </rPr>
      <t>。</t>
    </r>
    <phoneticPr fontId="5" type="noConversion"/>
  </si>
  <si>
    <r>
      <rPr>
        <sz val="12"/>
        <color indexed="8"/>
        <rFont val="新細明體"/>
        <family val="1"/>
        <charset val="136"/>
      </rPr>
      <t>與十三月公司合作攝製《村裡來了個爆走女外科》。</t>
    </r>
    <phoneticPr fontId="5" type="noConversion"/>
  </si>
  <si>
    <r>
      <rPr>
        <sz val="12"/>
        <rFont val="新細明體"/>
        <family val="1"/>
        <charset val="136"/>
      </rPr>
      <t>完成體育事項例行性稽核報告。</t>
    </r>
    <phoneticPr fontId="5" type="noConversion"/>
  </si>
  <si>
    <r>
      <rPr>
        <sz val="12"/>
        <color indexed="8"/>
        <rFont val="新細明體"/>
        <family val="1"/>
        <charset val="136"/>
      </rPr>
      <t>衛生保健組因應嚴重特殊傳染性肺炎成立防疫應變小組，兩學期共召開</t>
    </r>
    <r>
      <rPr>
        <sz val="12"/>
        <color indexed="8"/>
        <rFont val="Times New Roman"/>
        <family val="1"/>
      </rPr>
      <t>14</t>
    </r>
    <r>
      <rPr>
        <sz val="12"/>
        <color indexed="8"/>
        <rFont val="新細明體"/>
        <family val="1"/>
        <charset val="136"/>
      </rPr>
      <t>次會議。</t>
    </r>
    <phoneticPr fontId="5" type="noConversion"/>
  </si>
  <si>
    <r>
      <rPr>
        <sz val="12"/>
        <color indexed="8"/>
        <rFont val="新細明體"/>
        <family val="1"/>
        <charset val="136"/>
      </rPr>
      <t>防疫、會議</t>
    </r>
    <phoneticPr fontId="5" type="noConversion"/>
  </si>
  <si>
    <r>
      <rPr>
        <sz val="12"/>
        <rFont val="新細明體"/>
        <family val="1"/>
        <charset val="136"/>
      </rPr>
      <t>研究發展處</t>
    </r>
    <phoneticPr fontId="5" type="noConversion"/>
  </si>
  <si>
    <r>
      <rPr>
        <sz val="12"/>
        <rFont val="新細明體"/>
        <family val="1"/>
        <charset val="136"/>
      </rPr>
      <t>校務發展暨評鑑中心於野聲樓第一會議室舉辦「第</t>
    </r>
    <r>
      <rPr>
        <sz val="12"/>
        <rFont val="Times New Roman"/>
        <family val="1"/>
      </rPr>
      <t>1</t>
    </r>
    <r>
      <rPr>
        <sz val="12"/>
        <rFont val="新細明體"/>
        <family val="1"/>
        <charset val="136"/>
      </rPr>
      <t>次評鑑執行委員會」。</t>
    </r>
    <r>
      <rPr>
        <sz val="12"/>
        <rFont val="Times New Roman"/>
        <family val="1"/>
      </rPr>
      <t xml:space="preserve"> </t>
    </r>
    <phoneticPr fontId="5" type="noConversion"/>
  </si>
  <si>
    <r>
      <rPr>
        <sz val="12"/>
        <rFont val="新細明體"/>
        <family val="1"/>
        <charset val="136"/>
      </rPr>
      <t>會議、評鑑</t>
    </r>
    <phoneticPr fontId="5" type="noConversion"/>
  </si>
  <si>
    <r>
      <rPr>
        <sz val="12"/>
        <rFont val="新細明體"/>
        <family val="1"/>
        <charset val="136"/>
      </rPr>
      <t>舉辦</t>
    </r>
    <r>
      <rPr>
        <sz val="12"/>
        <rFont val="Times New Roman"/>
        <family val="1"/>
      </rPr>
      <t>108</t>
    </r>
    <r>
      <rPr>
        <sz val="12"/>
        <rFont val="新細明體"/>
        <family val="1"/>
        <charset val="136"/>
      </rPr>
      <t>級菁英學生威秀影城聖雅各的天空電影欣賞，挫折與勇氣的分享。</t>
    </r>
    <phoneticPr fontId="5" type="noConversion"/>
  </si>
  <si>
    <r>
      <rPr>
        <sz val="12"/>
        <rFont val="新細明體"/>
        <family val="1"/>
        <charset val="136"/>
      </rPr>
      <t>高教深耕計畫種子教師，餐旅管理學系江菀兒老師邀請</t>
    </r>
    <r>
      <rPr>
        <sz val="12"/>
        <rFont val="Times New Roman"/>
        <family val="1"/>
      </rPr>
      <t>CERP</t>
    </r>
    <r>
      <rPr>
        <sz val="12"/>
        <rFont val="新細明體"/>
        <family val="1"/>
        <charset val="136"/>
      </rPr>
      <t>學會辦理</t>
    </r>
    <r>
      <rPr>
        <sz val="12"/>
        <rFont val="Times New Roman"/>
        <family val="1"/>
      </rPr>
      <t>AI2</t>
    </r>
    <r>
      <rPr>
        <sz val="12"/>
        <rFont val="新細明體"/>
        <family val="1"/>
        <charset val="136"/>
      </rPr>
      <t>工作坊及證照考試。</t>
    </r>
    <phoneticPr fontId="5" type="noConversion"/>
  </si>
  <si>
    <r>
      <t>ACC</t>
    </r>
    <r>
      <rPr>
        <sz val="12"/>
        <rFont val="新細明體"/>
        <family val="1"/>
        <charset val="136"/>
      </rPr>
      <t>阿密佛陀關懷協會林青嶔秘書長等人蒞校參訪。</t>
    </r>
    <phoneticPr fontId="5" type="noConversion"/>
  </si>
  <si>
    <r>
      <rPr>
        <sz val="12"/>
        <rFont val="新細明體"/>
        <family val="1"/>
        <charset val="136"/>
      </rPr>
      <t>海外聯合招生委員會海聯試字第</t>
    </r>
    <r>
      <rPr>
        <sz val="12"/>
        <rFont val="Times New Roman"/>
        <family val="1"/>
      </rPr>
      <t>1092001445</t>
    </r>
    <r>
      <rPr>
        <sz val="12"/>
        <rFont val="新細明體"/>
        <family val="1"/>
        <charset val="136"/>
      </rPr>
      <t>號函，轉知各學系所提供</t>
    </r>
    <r>
      <rPr>
        <sz val="12"/>
        <rFont val="Times New Roman"/>
        <family val="1"/>
      </rPr>
      <t>110</t>
    </r>
    <r>
      <rPr>
        <sz val="12"/>
        <rFont val="新細明體"/>
        <family val="1"/>
        <charset val="136"/>
      </rPr>
      <t>學年度海外僑生（含港澳生）之招生名額暨海外聯招會簡章中、英文校系分則，俾便彙整並上網完成簡章填報作業。
創意設計中心與跨域創意教師社群聯合舉辦補助整合型研究計畫</t>
    </r>
    <r>
      <rPr>
        <sz val="12"/>
        <rFont val="Times New Roman"/>
        <family val="1"/>
      </rPr>
      <t>——TH2E</t>
    </r>
    <r>
      <rPr>
        <sz val="12"/>
        <rFont val="新細明體"/>
        <family val="1"/>
        <charset val="136"/>
      </rPr>
      <t>跨科際康健＊悅耆計畫「聆聽第九悅章</t>
    </r>
    <r>
      <rPr>
        <sz val="12"/>
        <rFont val="Times New Roman"/>
        <family val="1"/>
      </rPr>
      <t>——</t>
    </r>
    <r>
      <rPr>
        <sz val="12"/>
        <rFont val="新細明體"/>
        <family val="1"/>
        <charset val="136"/>
      </rPr>
      <t>樂齡</t>
    </r>
    <r>
      <rPr>
        <sz val="12"/>
        <rFont val="Times New Roman"/>
        <family val="1"/>
      </rPr>
      <t>×</t>
    </r>
    <r>
      <rPr>
        <sz val="12"/>
        <rFont val="新細明體"/>
        <family val="1"/>
        <charset val="136"/>
      </rPr>
      <t>新創工作坊」，共</t>
    </r>
    <r>
      <rPr>
        <sz val="12"/>
        <rFont val="Times New Roman"/>
        <family val="1"/>
      </rPr>
      <t>47</t>
    </r>
    <r>
      <rPr>
        <sz val="12"/>
        <rFont val="新細明體"/>
        <family val="1"/>
        <charset val="136"/>
      </rPr>
      <t>人報名，錄取</t>
    </r>
    <r>
      <rPr>
        <sz val="12"/>
        <rFont val="Times New Roman"/>
        <family val="1"/>
      </rPr>
      <t>30</t>
    </r>
    <r>
      <rPr>
        <sz val="12"/>
        <rFont val="新細明體"/>
        <family val="1"/>
        <charset val="136"/>
      </rPr>
      <t>人，實際參與學員共</t>
    </r>
    <r>
      <rPr>
        <sz val="12"/>
        <rFont val="Times New Roman"/>
        <family val="1"/>
      </rPr>
      <t>29</t>
    </r>
    <r>
      <rPr>
        <sz val="12"/>
        <rFont val="新細明體"/>
        <family val="1"/>
        <charset val="136"/>
      </rPr>
      <t>名。</t>
    </r>
    <phoneticPr fontId="5" type="noConversion"/>
  </si>
  <si>
    <r>
      <rPr>
        <sz val="12"/>
        <rFont val="新細明體"/>
        <family val="1"/>
        <charset val="136"/>
      </rPr>
      <t>招生
工作坊</t>
    </r>
    <phoneticPr fontId="5" type="noConversion"/>
  </si>
  <si>
    <r>
      <rPr>
        <sz val="12"/>
        <color indexed="8"/>
        <rFont val="新細明體"/>
        <family val="1"/>
        <charset val="136"/>
      </rPr>
      <t>會計室</t>
    </r>
  </si>
  <si>
    <r>
      <rPr>
        <sz val="12"/>
        <color indexed="8"/>
        <rFont val="新細明體"/>
        <family val="1"/>
        <charset val="136"/>
      </rPr>
      <t>教育部核備預算案。</t>
    </r>
    <phoneticPr fontId="5" type="noConversion"/>
  </si>
  <si>
    <r>
      <rPr>
        <sz val="12"/>
        <rFont val="新細明體"/>
        <family val="1"/>
        <charset val="136"/>
      </rPr>
      <t>預算</t>
    </r>
  </si>
  <si>
    <r>
      <rPr>
        <sz val="12"/>
        <rFont val="新細明體"/>
        <family val="1"/>
        <charset val="136"/>
      </rPr>
      <t>理工宗輔協助生命科學系舉辦中元祈福禮。</t>
    </r>
    <phoneticPr fontId="5" type="noConversion"/>
  </si>
  <si>
    <r>
      <rPr>
        <sz val="12"/>
        <color indexed="8"/>
        <rFont val="新細明體"/>
        <family val="1"/>
        <charset val="136"/>
      </rPr>
      <t>院牧部舉辦平安七月天祈福禮。</t>
    </r>
    <phoneticPr fontId="5" type="noConversion"/>
  </si>
  <si>
    <r>
      <rPr>
        <sz val="12"/>
        <rFont val="新細明體"/>
        <family val="1"/>
        <charset val="136"/>
      </rPr>
      <t>陳舜德館長出席中華圖書資訊館際合作協會第</t>
    </r>
    <r>
      <rPr>
        <sz val="12"/>
        <rFont val="Times New Roman"/>
        <family val="1"/>
      </rPr>
      <t>15</t>
    </r>
    <r>
      <rPr>
        <sz val="12"/>
        <rFont val="新細明體"/>
        <family val="1"/>
        <charset val="136"/>
      </rPr>
      <t>屆第</t>
    </r>
    <r>
      <rPr>
        <sz val="12"/>
        <rFont val="Times New Roman"/>
        <family val="1"/>
      </rPr>
      <t>1</t>
    </r>
    <r>
      <rPr>
        <sz val="12"/>
        <rFont val="新細明體"/>
        <family val="1"/>
        <charset val="136"/>
      </rPr>
      <t>次理監事會議。</t>
    </r>
    <phoneticPr fontId="5" type="noConversion"/>
  </si>
  <si>
    <r>
      <rPr>
        <sz val="12"/>
        <color indexed="8"/>
        <rFont val="新細明體"/>
        <family val="1"/>
        <charset val="136"/>
      </rPr>
      <t>原住民族學生資源中心辦理北區專案管理中心進階預防及延緩失能活動訓練（第</t>
    </r>
    <r>
      <rPr>
        <sz val="12"/>
        <color indexed="8"/>
        <rFont val="Times New Roman"/>
        <family val="1"/>
      </rPr>
      <t>2</t>
    </r>
    <r>
      <rPr>
        <sz val="12"/>
        <color indexed="8"/>
        <rFont val="新細明體"/>
        <family val="1"/>
        <charset val="136"/>
      </rPr>
      <t>梯次），與會來賓</t>
    </r>
    <r>
      <rPr>
        <sz val="12"/>
        <color indexed="8"/>
        <rFont val="Times New Roman"/>
        <family val="1"/>
      </rPr>
      <t>45</t>
    </r>
    <r>
      <rPr>
        <sz val="12"/>
        <color indexed="8"/>
        <rFont val="新細明體"/>
        <family val="1"/>
        <charset val="136"/>
      </rPr>
      <t>位，工作人員</t>
    </r>
    <r>
      <rPr>
        <sz val="12"/>
        <color indexed="8"/>
        <rFont val="Times New Roman"/>
        <family val="1"/>
      </rPr>
      <t>15</t>
    </r>
    <r>
      <rPr>
        <sz val="12"/>
        <color indexed="8"/>
        <rFont val="新細明體"/>
        <family val="1"/>
        <charset val="136"/>
      </rPr>
      <t>位，共</t>
    </r>
    <r>
      <rPr>
        <sz val="12"/>
        <color indexed="8"/>
        <rFont val="Times New Roman"/>
        <family val="1"/>
      </rPr>
      <t>60</t>
    </r>
    <r>
      <rPr>
        <sz val="12"/>
        <color indexed="8"/>
        <rFont val="新細明體"/>
        <family val="1"/>
        <charset val="136"/>
      </rPr>
      <t>人與會。</t>
    </r>
    <phoneticPr fontId="5" type="noConversion"/>
  </si>
  <si>
    <r>
      <rPr>
        <sz val="12"/>
        <color indexed="8"/>
        <rFont val="新細明體"/>
        <family val="1"/>
        <charset val="136"/>
      </rPr>
      <t>文健站</t>
    </r>
    <phoneticPr fontId="5" type="noConversion"/>
  </si>
  <si>
    <r>
      <rPr>
        <sz val="12"/>
        <rFont val="新細明體"/>
        <family val="1"/>
        <charset val="136"/>
      </rPr>
      <t>輔導管理學院苡儂團隊籌辦「鶴見」服務學習計畫，於花蓮青春舞鶴咖啡園區辦理動、靜態展。
於花蓮吉安鄉舉辦「</t>
    </r>
    <r>
      <rPr>
        <sz val="12"/>
        <rFont val="Times New Roman"/>
        <family val="1"/>
      </rPr>
      <t>2020</t>
    </r>
    <r>
      <rPr>
        <sz val="12"/>
        <rFont val="新細明體"/>
        <family val="1"/>
        <charset val="136"/>
      </rPr>
      <t>學會幹部傳承共融營」工作夥伴慶功出遊活動。</t>
    </r>
    <phoneticPr fontId="5" type="noConversion"/>
  </si>
  <si>
    <r>
      <rPr>
        <sz val="12"/>
        <rFont val="新細明體"/>
        <family val="1"/>
        <charset val="136"/>
      </rPr>
      <t>活動
活動</t>
    </r>
    <phoneticPr fontId="5" type="noConversion"/>
  </si>
  <si>
    <r>
      <rPr>
        <sz val="12"/>
        <rFont val="新細明體"/>
        <family val="1"/>
        <charset val="136"/>
      </rPr>
      <t>研究發展處</t>
    </r>
  </si>
  <si>
    <r>
      <rPr>
        <sz val="12"/>
        <rFont val="新細明體"/>
        <family val="1"/>
        <charset val="136"/>
      </rPr>
      <t>各單位合作教育部「</t>
    </r>
    <r>
      <rPr>
        <sz val="12"/>
        <rFont val="Times New Roman"/>
        <family val="1"/>
      </rPr>
      <t>10</t>
    </r>
    <r>
      <rPr>
        <sz val="12"/>
        <rFont val="新細明體"/>
        <family val="1"/>
        <charset val="136"/>
      </rPr>
      <t>月期大學校院校務資料庫」資料填報，並由校務發展暨評鑑中心整合檢核表完成報部。</t>
    </r>
    <phoneticPr fontId="5" type="noConversion"/>
  </si>
  <si>
    <r>
      <rPr>
        <sz val="12"/>
        <rFont val="新細明體"/>
        <family val="1"/>
        <charset val="136"/>
      </rPr>
      <t>校務資料庫</t>
    </r>
    <phoneticPr fontId="5" type="noConversion"/>
  </si>
  <si>
    <r>
      <rPr>
        <sz val="12"/>
        <color indexed="8"/>
        <rFont val="新細明體"/>
        <family val="1"/>
        <charset val="136"/>
      </rPr>
      <t>中華民國護理師護士公會全國聯合會「專業無懼同理關懷」研討會。北區輔醫</t>
    </r>
    <r>
      <rPr>
        <sz val="12"/>
        <color indexed="8"/>
        <rFont val="Times New Roman"/>
        <family val="1"/>
      </rPr>
      <t>8/28</t>
    </r>
    <r>
      <rPr>
        <sz val="12"/>
        <color indexed="8"/>
        <rFont val="新細明體"/>
        <family val="1"/>
        <charset val="136"/>
      </rPr>
      <t>協辦，中區台大雲林分院</t>
    </r>
    <r>
      <rPr>
        <sz val="12"/>
        <color indexed="8"/>
        <rFont val="Times New Roman"/>
        <family val="1"/>
      </rPr>
      <t>8/20</t>
    </r>
    <r>
      <rPr>
        <sz val="12"/>
        <color indexed="8"/>
        <rFont val="新細明體"/>
        <family val="1"/>
        <charset val="136"/>
      </rPr>
      <t>，南區高榮</t>
    </r>
    <r>
      <rPr>
        <sz val="12"/>
        <color indexed="8"/>
        <rFont val="Times New Roman"/>
        <family val="1"/>
      </rPr>
      <t>9/8</t>
    </r>
    <r>
      <rPr>
        <sz val="12"/>
        <color indexed="8"/>
        <rFont val="新細明體"/>
        <family val="1"/>
        <charset val="136"/>
      </rPr>
      <t>。</t>
    </r>
    <phoneticPr fontId="5" type="noConversion"/>
  </si>
  <si>
    <r>
      <rPr>
        <sz val="12"/>
        <color indexed="8"/>
        <rFont val="新細明體"/>
        <family val="1"/>
        <charset val="136"/>
      </rPr>
      <t>研討會</t>
    </r>
    <phoneticPr fontId="5" type="noConversion"/>
  </si>
  <si>
    <r>
      <rPr>
        <sz val="12"/>
        <rFont val="新細明體"/>
        <family val="1"/>
        <charset val="136"/>
      </rPr>
      <t>唐維敏國際教育長受邀出席財團法人高等教育國際合作基金會舉辦之「後疫情時代</t>
    </r>
    <r>
      <rPr>
        <sz val="12"/>
        <rFont val="Times New Roman"/>
        <family val="1"/>
      </rPr>
      <t>——</t>
    </r>
    <r>
      <rPr>
        <sz val="12"/>
        <rFont val="新細明體"/>
        <family val="1"/>
        <charset val="136"/>
      </rPr>
      <t>臺灣高教全球鏈結諮詢會議」。</t>
    </r>
    <phoneticPr fontId="5" type="noConversion"/>
  </si>
  <si>
    <r>
      <rPr>
        <sz val="12"/>
        <rFont val="新細明體"/>
        <family val="1"/>
        <charset val="136"/>
      </rPr>
      <t>上海校友會舉辦「投資講座</t>
    </r>
    <r>
      <rPr>
        <sz val="12"/>
        <rFont val="Times New Roman"/>
        <family val="1"/>
      </rPr>
      <t>FU TALK</t>
    </r>
    <r>
      <rPr>
        <sz val="12"/>
        <rFont val="新細明體"/>
        <family val="1"/>
        <charset val="136"/>
      </rPr>
      <t>」，約</t>
    </r>
    <r>
      <rPr>
        <sz val="12"/>
        <rFont val="Times New Roman"/>
        <family val="1"/>
      </rPr>
      <t>67</t>
    </r>
    <r>
      <rPr>
        <sz val="12"/>
        <rFont val="新細明體"/>
        <family val="1"/>
        <charset val="136"/>
      </rPr>
      <t>位參加。
全球校友總會舉辦「輔大全球校友夏日線上音樂會」，約</t>
    </r>
    <r>
      <rPr>
        <sz val="12"/>
        <rFont val="Times New Roman"/>
        <family val="1"/>
      </rPr>
      <t>92</t>
    </r>
    <r>
      <rPr>
        <sz val="12"/>
        <rFont val="新細明體"/>
        <family val="1"/>
        <charset val="136"/>
      </rPr>
      <t>位參加。</t>
    </r>
    <phoneticPr fontId="5" type="noConversion"/>
  </si>
  <si>
    <r>
      <rPr>
        <sz val="12"/>
        <rFont val="新細明體"/>
        <family val="1"/>
        <charset val="136"/>
      </rPr>
      <t>研究管理中心於德芳大樓會議室舉辦「</t>
    </r>
    <r>
      <rPr>
        <sz val="12"/>
        <rFont val="Times New Roman"/>
        <family val="1"/>
      </rPr>
      <t>THE</t>
    </r>
    <r>
      <rPr>
        <sz val="12"/>
        <rFont val="新細明體"/>
        <family val="1"/>
        <charset val="136"/>
      </rPr>
      <t>同步口譯視訊會議」，由</t>
    </r>
    <r>
      <rPr>
        <sz val="12"/>
        <rFont val="Times New Roman"/>
        <family val="1"/>
      </rPr>
      <t>THE</t>
    </r>
    <r>
      <rPr>
        <sz val="12"/>
        <rFont val="新細明體"/>
        <family val="1"/>
        <charset val="136"/>
      </rPr>
      <t>亞洲區總經理</t>
    </r>
    <r>
      <rPr>
        <sz val="12"/>
        <rFont val="Times New Roman"/>
        <family val="1"/>
      </rPr>
      <t>Justin Tay</t>
    </r>
    <r>
      <rPr>
        <sz val="12"/>
        <rFont val="新細明體"/>
        <family val="1"/>
        <charset val="136"/>
      </rPr>
      <t>及高校顧問</t>
    </r>
    <r>
      <rPr>
        <sz val="12"/>
        <rFont val="Times New Roman"/>
        <family val="1"/>
      </rPr>
      <t>Elaine Chan</t>
    </r>
    <r>
      <rPr>
        <sz val="12"/>
        <rFont val="新細明體"/>
        <family val="1"/>
        <charset val="136"/>
      </rPr>
      <t>進行分析報告，全校</t>
    </r>
    <r>
      <rPr>
        <sz val="12"/>
        <rFont val="Times New Roman"/>
        <family val="1"/>
      </rPr>
      <t>25</t>
    </r>
    <r>
      <rPr>
        <sz val="12"/>
        <rFont val="新細明體"/>
        <family val="1"/>
        <charset val="136"/>
      </rPr>
      <t>名一級主管與會討論。</t>
    </r>
    <phoneticPr fontId="5" type="noConversion"/>
  </si>
  <si>
    <r>
      <rPr>
        <sz val="12"/>
        <rFont val="新細明體"/>
        <family val="1"/>
        <charset val="136"/>
      </rPr>
      <t>視訊會議</t>
    </r>
    <phoneticPr fontId="5" type="noConversion"/>
  </si>
  <si>
    <r>
      <rPr>
        <sz val="12"/>
        <rFont val="新細明體"/>
        <family val="1"/>
        <charset val="136"/>
      </rPr>
      <t>宿舍服務中心</t>
    </r>
    <phoneticPr fontId="5" type="noConversion"/>
  </si>
  <si>
    <r>
      <rPr>
        <sz val="12"/>
        <rFont val="新細明體"/>
        <family val="1"/>
        <charset val="136"/>
      </rPr>
      <t>於利瑪竇大樓</t>
    </r>
    <r>
      <rPr>
        <sz val="12"/>
        <rFont val="Times New Roman"/>
        <family val="1"/>
      </rPr>
      <t>LM101</t>
    </r>
    <r>
      <rPr>
        <sz val="12"/>
        <rFont val="新細明體"/>
        <family val="1"/>
        <charset val="136"/>
      </rPr>
      <t>舉辦宿舍幹部消防安全防護演練、及幹部知能研習。</t>
    </r>
    <phoneticPr fontId="5" type="noConversion"/>
  </si>
  <si>
    <r>
      <rPr>
        <sz val="12"/>
        <rFont val="新細明體"/>
        <family val="1"/>
        <charset val="136"/>
      </rPr>
      <t>安全防護演練、幹部訓練、研習</t>
    </r>
    <phoneticPr fontId="5" type="noConversion"/>
  </si>
  <si>
    <r>
      <rPr>
        <sz val="12"/>
        <rFont val="新細明體"/>
        <family val="1"/>
        <charset val="136"/>
      </rPr>
      <t>依身心障礙學生升學大專校院甄試委員會障字第</t>
    </r>
    <r>
      <rPr>
        <sz val="12"/>
        <rFont val="Times New Roman"/>
        <family val="1"/>
      </rPr>
      <t>1090000027</t>
    </r>
    <r>
      <rPr>
        <sz val="12"/>
        <rFont val="新細明體"/>
        <family val="1"/>
        <charset val="136"/>
      </rPr>
      <t>號函，以輔教三字第</t>
    </r>
    <r>
      <rPr>
        <sz val="12"/>
        <rFont val="Times New Roman"/>
        <family val="1"/>
      </rPr>
      <t>1090095128</t>
    </r>
    <r>
      <rPr>
        <sz val="12"/>
        <rFont val="新細明體"/>
        <family val="1"/>
        <charset val="136"/>
      </rPr>
      <t>號書函，請各學系提供身心障礙學生升學大專校院甄試招生名額，進行網路登錄維護</t>
    </r>
    <r>
      <rPr>
        <sz val="12"/>
        <rFont val="Times New Roman"/>
        <family val="1"/>
      </rPr>
      <t>110</t>
    </r>
    <r>
      <rPr>
        <sz val="12"/>
        <rFont val="新細明體"/>
        <family val="1"/>
        <charset val="136"/>
      </rPr>
      <t xml:space="preserve">學年度身心障礙學生升學大專校院甄試簡章資料。
</t>
    </r>
    <phoneticPr fontId="5" type="noConversion"/>
  </si>
  <si>
    <r>
      <rPr>
        <sz val="12"/>
        <rFont val="新細明體"/>
        <family val="1"/>
        <charset val="136"/>
      </rPr>
      <t>招生、數位教學</t>
    </r>
    <phoneticPr fontId="5" type="noConversion"/>
  </si>
  <si>
    <r>
      <rPr>
        <sz val="12"/>
        <color indexed="8"/>
        <rFont val="新細明體"/>
        <family val="1"/>
        <charset val="136"/>
      </rPr>
      <t>衛生保健組於附設醫院，舉辦「新生健康檢查活動」，共</t>
    </r>
    <r>
      <rPr>
        <sz val="12"/>
        <color indexed="8"/>
        <rFont val="Times New Roman"/>
        <family val="1"/>
      </rPr>
      <t>5,587</t>
    </r>
    <r>
      <rPr>
        <sz val="12"/>
        <color indexed="8"/>
        <rFont val="新細明體"/>
        <family val="1"/>
        <charset val="136"/>
      </rPr>
      <t>人次參與。</t>
    </r>
    <phoneticPr fontId="5" type="noConversion"/>
  </si>
  <si>
    <r>
      <rPr>
        <sz val="12"/>
        <color indexed="8"/>
        <rFont val="新細明體"/>
        <family val="1"/>
        <charset val="136"/>
      </rPr>
      <t>健康檢查</t>
    </r>
    <phoneticPr fontId="5" type="noConversion"/>
  </si>
  <si>
    <r>
      <rPr>
        <sz val="12"/>
        <rFont val="新細明體"/>
        <family val="1"/>
        <charset val="136"/>
      </rPr>
      <t>社醫部統籌辦理新生健康檢查。</t>
    </r>
    <phoneticPr fontId="5" type="noConversion"/>
  </si>
  <si>
    <r>
      <rPr>
        <sz val="12"/>
        <rFont val="新細明體"/>
        <family val="1"/>
        <charset val="136"/>
      </rPr>
      <t>營養科學系翁孟仕副教授任推廣教育中心執行長。</t>
    </r>
    <phoneticPr fontId="5" type="noConversion"/>
  </si>
  <si>
    <r>
      <t>ACC</t>
    </r>
    <r>
      <rPr>
        <sz val="12"/>
        <color indexed="8"/>
        <rFont val="新細明體"/>
        <family val="1"/>
        <charset val="136"/>
      </rPr>
      <t>阿密佛陀關懷協會陳阡蕙執行長與外語學院互簽海外華語實習</t>
    </r>
    <r>
      <rPr>
        <sz val="12"/>
        <color indexed="8"/>
        <rFont val="Times New Roman"/>
        <family val="1"/>
      </rPr>
      <t>MOU</t>
    </r>
    <r>
      <rPr>
        <sz val="12"/>
        <color indexed="8"/>
        <rFont val="新細明體"/>
        <family val="1"/>
        <charset val="136"/>
      </rPr>
      <t>。</t>
    </r>
    <phoneticPr fontId="5" type="noConversion"/>
  </si>
  <si>
    <r>
      <rPr>
        <sz val="12"/>
        <rFont val="新細明體"/>
        <family val="1"/>
        <charset val="136"/>
      </rPr>
      <t>服務、產學</t>
    </r>
    <phoneticPr fontId="5" type="noConversion"/>
  </si>
  <si>
    <r>
      <rPr>
        <sz val="12"/>
        <rFont val="新細明體"/>
        <family val="1"/>
        <charset val="136"/>
      </rPr>
      <t>於耕莘文教院舉辦「</t>
    </r>
    <r>
      <rPr>
        <sz val="12"/>
        <rFont val="Times New Roman"/>
        <family val="1"/>
      </rPr>
      <t>2020</t>
    </r>
    <r>
      <rPr>
        <sz val="12"/>
        <rFont val="新細明體"/>
        <family val="1"/>
        <charset val="136"/>
      </rPr>
      <t>耶穌會單位主管共融營」，邀請詹德隆神父演講「瞭解一套適合天主教大學的決策精神」。</t>
    </r>
    <phoneticPr fontId="5" type="noConversion"/>
  </si>
  <si>
    <r>
      <rPr>
        <sz val="12"/>
        <rFont val="新細明體"/>
        <family val="1"/>
        <charset val="136"/>
      </rPr>
      <t>防疫線上課程升級成「防疫</t>
    </r>
    <r>
      <rPr>
        <sz val="12"/>
        <rFont val="Times New Roman"/>
        <family val="1"/>
      </rPr>
      <t>2.0——</t>
    </r>
    <r>
      <rPr>
        <sz val="12"/>
        <rFont val="新細明體"/>
        <family val="1"/>
        <charset val="136"/>
      </rPr>
      <t>數位教學伴你行」，提供非同步與同步教學懶人包。</t>
    </r>
    <phoneticPr fontId="5" type="noConversion"/>
  </si>
  <si>
    <r>
      <rPr>
        <sz val="12"/>
        <rFont val="新細明體"/>
        <family val="1"/>
        <charset val="136"/>
      </rPr>
      <t>防疫</t>
    </r>
    <phoneticPr fontId="5" type="noConversion"/>
  </si>
  <si>
    <r>
      <rPr>
        <sz val="12"/>
        <rFont val="新細明體"/>
        <family val="1"/>
        <charset val="136"/>
      </rPr>
      <t>人事室</t>
    </r>
    <phoneticPr fontId="5" type="noConversion"/>
  </si>
  <si>
    <r>
      <rPr>
        <sz val="12"/>
        <rFont val="新細明體"/>
        <family val="1"/>
        <charset val="136"/>
      </rPr>
      <t>於淨心堂舉辦「新進教師研習會活動」讓新進教師進一步了解學校的資源、自身權益、辦學理念。</t>
    </r>
  </si>
  <si>
    <r>
      <rPr>
        <sz val="12"/>
        <rFont val="新細明體"/>
        <family val="1"/>
        <charset val="136"/>
      </rPr>
      <t>研習、活動</t>
    </r>
    <phoneticPr fontId="5" type="noConversion"/>
  </si>
  <si>
    <r>
      <rPr>
        <sz val="12"/>
        <rFont val="新細明體"/>
        <family val="1"/>
        <charset val="136"/>
      </rPr>
      <t>依大學甄選委員會甄（</t>
    </r>
    <r>
      <rPr>
        <sz val="12"/>
        <rFont val="Times New Roman"/>
        <family val="1"/>
      </rPr>
      <t>110</t>
    </r>
    <r>
      <rPr>
        <sz val="12"/>
        <rFont val="新細明體"/>
        <family val="1"/>
        <charset val="136"/>
      </rPr>
      <t>）字第</t>
    </r>
    <r>
      <rPr>
        <sz val="12"/>
        <rFont val="Times New Roman"/>
        <family val="1"/>
      </rPr>
      <t>1090000083</t>
    </r>
    <r>
      <rPr>
        <sz val="12"/>
        <rFont val="新細明體"/>
        <family val="1"/>
        <charset val="136"/>
      </rPr>
      <t>號函，以輔教三字第</t>
    </r>
    <r>
      <rPr>
        <sz val="12"/>
        <rFont val="Times New Roman"/>
        <family val="1"/>
      </rPr>
      <t>1090090022</t>
    </r>
    <r>
      <rPr>
        <sz val="12"/>
        <rFont val="新細明體"/>
        <family val="1"/>
        <charset val="136"/>
      </rPr>
      <t>號書函，請各學系進行登錄維護</t>
    </r>
    <r>
      <rPr>
        <sz val="12"/>
        <rFont val="Times New Roman"/>
        <family val="1"/>
      </rPr>
      <t>110</t>
    </r>
    <r>
      <rPr>
        <sz val="12"/>
        <rFont val="新細明體"/>
        <family val="1"/>
        <charset val="136"/>
      </rPr>
      <t>學年度大學繁星推薦暨個人申請入學招生簡章校系分則。
辦理新進教師研習營之「教學、研究、專業發展經驗傳承與分享」講座，護理學系劉玉雲老師、醫學系王霈老師、餐旅管理學系林希軒老師，以及博物館學研究所林玟伶老師進行分享。</t>
    </r>
    <phoneticPr fontId="5" type="noConversion"/>
  </si>
  <si>
    <r>
      <rPr>
        <sz val="12"/>
        <rFont val="新細明體"/>
        <family val="1"/>
        <charset val="136"/>
      </rPr>
      <t>招生
演講</t>
    </r>
    <phoneticPr fontId="5" type="noConversion"/>
  </si>
  <si>
    <r>
      <rPr>
        <sz val="12"/>
        <rFont val="新細明體"/>
        <family val="1"/>
        <charset val="136"/>
      </rPr>
      <t>協助新進教師研習營祈禱禮儀。</t>
    </r>
    <phoneticPr fontId="5" type="noConversion"/>
  </si>
  <si>
    <r>
      <rPr>
        <sz val="12"/>
        <rFont val="新細明體"/>
        <family val="1"/>
        <charset val="136"/>
      </rPr>
      <t>藝文中心</t>
    </r>
    <phoneticPr fontId="5" type="noConversion"/>
  </si>
  <si>
    <r>
      <rPr>
        <sz val="12"/>
        <rFont val="新細明體"/>
        <family val="1"/>
        <charset val="136"/>
      </rPr>
      <t>於野聲樓第一會議室舉辦「第</t>
    </r>
    <r>
      <rPr>
        <sz val="12"/>
        <rFont val="Times New Roman"/>
        <family val="1"/>
      </rPr>
      <t>1</t>
    </r>
    <r>
      <rPr>
        <sz val="12"/>
        <rFont val="新細明體"/>
        <family val="1"/>
        <charset val="136"/>
      </rPr>
      <t>次諮詢委員會會議」。</t>
    </r>
    <phoneticPr fontId="5" type="noConversion"/>
  </si>
  <si>
    <r>
      <rPr>
        <sz val="12"/>
        <rFont val="新細明體"/>
        <family val="1"/>
        <charset val="136"/>
      </rPr>
      <t>人事室</t>
    </r>
  </si>
  <si>
    <r>
      <rPr>
        <sz val="12"/>
        <rFont val="新細明體"/>
        <family val="1"/>
        <charset val="136"/>
      </rPr>
      <t>於野聲樓第一會議室召開「第</t>
    </r>
    <r>
      <rPr>
        <sz val="12"/>
        <rFont val="Times New Roman"/>
        <family val="1"/>
      </rPr>
      <t>1</t>
    </r>
    <r>
      <rPr>
        <sz val="12"/>
        <rFont val="新細明體"/>
        <family val="1"/>
        <charset val="136"/>
      </rPr>
      <t>次校教評會」，審議「第</t>
    </r>
    <r>
      <rPr>
        <sz val="12"/>
        <rFont val="Times New Roman"/>
        <family val="1"/>
      </rPr>
      <t>1</t>
    </r>
    <r>
      <rPr>
        <sz val="12"/>
        <rFont val="新細明體"/>
        <family val="1"/>
        <charset val="136"/>
      </rPr>
      <t>學期教師新（改）聘案」。</t>
    </r>
    <phoneticPr fontId="5" type="noConversion"/>
  </si>
  <si>
    <r>
      <rPr>
        <sz val="12"/>
        <rFont val="新細明體"/>
        <family val="1"/>
        <charset val="136"/>
      </rPr>
      <t>審查、會議</t>
    </r>
    <phoneticPr fontId="5" type="noConversion"/>
  </si>
  <si>
    <r>
      <rPr>
        <sz val="12"/>
        <rFont val="新細明體"/>
        <family val="1"/>
        <charset val="136"/>
      </rPr>
      <t>於耕莘文教院舉行「</t>
    </r>
    <r>
      <rPr>
        <sz val="12"/>
        <rFont val="Times New Roman"/>
        <family val="1"/>
      </rPr>
      <t>2020</t>
    </r>
    <r>
      <rPr>
        <sz val="12"/>
        <rFont val="新細明體"/>
        <family val="1"/>
        <charset val="136"/>
      </rPr>
      <t>法、管、社科、醫</t>
    </r>
    <r>
      <rPr>
        <sz val="12"/>
        <rFont val="Times New Roman"/>
        <family val="1"/>
      </rPr>
      <t>4</t>
    </r>
    <r>
      <rPr>
        <sz val="12"/>
        <rFont val="新細明體"/>
        <family val="1"/>
        <charset val="136"/>
      </rPr>
      <t>學院秘書職員共融</t>
    </r>
    <r>
      <rPr>
        <sz val="12"/>
        <rFont val="Times New Roman"/>
        <family val="1"/>
      </rPr>
      <t>——</t>
    </r>
    <r>
      <rPr>
        <sz val="12"/>
        <rFont val="新細明體"/>
        <family val="1"/>
        <charset val="136"/>
      </rPr>
      <t>後疫情時代身心紓壓與肢體療癒工作坊」。</t>
    </r>
    <phoneticPr fontId="5" type="noConversion"/>
  </si>
  <si>
    <r>
      <rPr>
        <sz val="12"/>
        <rFont val="新細明體"/>
        <family val="1"/>
        <charset val="136"/>
      </rPr>
      <t>台灣偏鄉教育關懷中心</t>
    </r>
    <phoneticPr fontId="5" type="noConversion"/>
  </si>
  <si>
    <r>
      <rPr>
        <sz val="12"/>
        <color indexed="8"/>
        <rFont val="新細明體"/>
        <family val="1"/>
        <charset val="136"/>
      </rPr>
      <t>辦理「教育部數位學伴計畫」夥伴大學主持人工作坊，教育部長官及來自全國各地</t>
    </r>
    <r>
      <rPr>
        <sz val="12"/>
        <color indexed="8"/>
        <rFont val="Times New Roman"/>
        <family val="1"/>
      </rPr>
      <t>26</t>
    </r>
    <r>
      <rPr>
        <sz val="12"/>
        <color indexed="8"/>
        <rFont val="新細明體"/>
        <family val="1"/>
        <charset val="136"/>
      </rPr>
      <t>所夥伴大學師長，共</t>
    </r>
    <r>
      <rPr>
        <sz val="12"/>
        <color indexed="8"/>
        <rFont val="Times New Roman"/>
        <family val="1"/>
      </rPr>
      <t>38</t>
    </r>
    <r>
      <rPr>
        <sz val="12"/>
        <color indexed="8"/>
        <rFont val="新細明體"/>
        <family val="1"/>
        <charset val="136"/>
      </rPr>
      <t>位蒞臨參與與相互交流。</t>
    </r>
    <phoneticPr fontId="5" type="noConversion"/>
  </si>
  <si>
    <r>
      <rPr>
        <sz val="12"/>
        <rFont val="新細明體"/>
        <family val="1"/>
        <charset val="136"/>
      </rPr>
      <t>每月第一週四召開「使命宗輔人員會議」。</t>
    </r>
    <phoneticPr fontId="5" type="noConversion"/>
  </si>
  <si>
    <r>
      <rPr>
        <sz val="12"/>
        <rFont val="新細明體"/>
        <family val="1"/>
        <charset val="136"/>
      </rPr>
      <t>推廣教育中心舉辦「兒童與青少年認知行為治療工作坊」及「正向心理學體驗課程工作坊」，參與人數</t>
    </r>
    <r>
      <rPr>
        <sz val="12"/>
        <rFont val="Times New Roman"/>
        <family val="1"/>
      </rPr>
      <t>30</t>
    </r>
    <r>
      <rPr>
        <sz val="12"/>
        <rFont val="新細明體"/>
        <family val="1"/>
        <charset val="136"/>
      </rPr>
      <t>名。</t>
    </r>
    <phoneticPr fontId="5" type="noConversion"/>
  </si>
  <si>
    <r>
      <rPr>
        <sz val="12"/>
        <rFont val="新細明體"/>
        <family val="1"/>
        <charset val="136"/>
      </rPr>
      <t>辦理「教育部數位學伴計畫」傑出典範頒獎暨全國工作會議，於國璽樓國際會議廳，教育部長官、縣市政府局（處）承辦、國民中小學師長、夥伴大學計畫師長與助理及傑出獲獎者等，共</t>
    </r>
    <r>
      <rPr>
        <sz val="12"/>
        <rFont val="Times New Roman"/>
        <family val="1"/>
      </rPr>
      <t>236</t>
    </r>
    <r>
      <rPr>
        <sz val="12"/>
        <rFont val="新細明體"/>
        <family val="1"/>
        <charset val="136"/>
      </rPr>
      <t>位與會蒞臨。</t>
    </r>
    <phoneticPr fontId="5" type="noConversion"/>
  </si>
  <si>
    <r>
      <rPr>
        <sz val="12"/>
        <rFont val="新細明體"/>
        <family val="1"/>
        <charset val="136"/>
      </rPr>
      <t>辦理</t>
    </r>
    <r>
      <rPr>
        <sz val="12"/>
        <rFont val="Times New Roman"/>
        <family val="1"/>
      </rPr>
      <t>108</t>
    </r>
    <r>
      <rPr>
        <sz val="12"/>
        <rFont val="新細明體"/>
        <family val="1"/>
        <charset val="136"/>
      </rPr>
      <t>學年度服務學習績優學生獎勵申請。</t>
    </r>
    <phoneticPr fontId="5" type="noConversion"/>
  </si>
  <si>
    <r>
      <rPr>
        <sz val="12"/>
        <rFont val="新細明體"/>
        <family val="1"/>
        <charset val="136"/>
      </rPr>
      <t>服務學習績優學生、獎勵</t>
    </r>
    <phoneticPr fontId="5" type="noConversion"/>
  </si>
  <si>
    <r>
      <rPr>
        <sz val="12"/>
        <rFont val="新細明體"/>
        <family val="1"/>
        <charset val="136"/>
      </rPr>
      <t>推廣教育中心舉辦推廣教育「家庭教育專業人員」培訓課程，由北至南共</t>
    </r>
    <r>
      <rPr>
        <sz val="12"/>
        <rFont val="Times New Roman"/>
        <family val="1"/>
      </rPr>
      <t>6</t>
    </r>
    <r>
      <rPr>
        <sz val="12"/>
        <rFont val="新細明體"/>
        <family val="1"/>
        <charset val="136"/>
      </rPr>
      <t>班。</t>
    </r>
    <phoneticPr fontId="5" type="noConversion"/>
  </si>
  <si>
    <r>
      <rPr>
        <sz val="12"/>
        <rFont val="新細明體"/>
        <family val="1"/>
        <charset val="136"/>
      </rPr>
      <t>於冠五樓</t>
    </r>
    <r>
      <rPr>
        <sz val="12"/>
        <rFont val="Times New Roman"/>
        <family val="1"/>
      </rPr>
      <t>LO202</t>
    </r>
    <r>
      <rPr>
        <sz val="12"/>
        <rFont val="新細明體"/>
        <family val="1"/>
        <charset val="136"/>
      </rPr>
      <t>會議室邀請新任系所秘書共融餐會。</t>
    </r>
    <phoneticPr fontId="5" type="noConversion"/>
  </si>
  <si>
    <r>
      <rPr>
        <sz val="12"/>
        <rFont val="新細明體"/>
        <family val="1"/>
        <charset val="136"/>
      </rPr>
      <t>出版社出席</t>
    </r>
    <r>
      <rPr>
        <sz val="12"/>
        <rFont val="Times New Roman"/>
        <family val="1"/>
      </rPr>
      <t>2021</t>
    </r>
    <r>
      <rPr>
        <sz val="12"/>
        <rFont val="新細明體"/>
        <family val="1"/>
        <charset val="136"/>
      </rPr>
      <t>第</t>
    </r>
    <r>
      <rPr>
        <sz val="12"/>
        <rFont val="Times New Roman"/>
        <family val="1"/>
      </rPr>
      <t>29</t>
    </r>
    <r>
      <rPr>
        <sz val="12"/>
        <rFont val="新細明體"/>
        <family val="1"/>
        <charset val="136"/>
      </rPr>
      <t>屆台北國際書展</t>
    </r>
    <r>
      <rPr>
        <sz val="12"/>
        <rFont val="Times New Roman"/>
        <family val="1"/>
      </rPr>
      <t>——</t>
    </r>
    <r>
      <rPr>
        <sz val="12"/>
        <rFont val="新細明體"/>
        <family val="1"/>
        <charset val="136"/>
      </rPr>
      <t>天主教聯展第</t>
    </r>
    <r>
      <rPr>
        <sz val="12"/>
        <rFont val="Times New Roman"/>
        <family val="1"/>
      </rPr>
      <t>1</t>
    </r>
    <r>
      <rPr>
        <sz val="12"/>
        <rFont val="新細明體"/>
        <family val="1"/>
        <charset val="136"/>
      </rPr>
      <t>次籌備會，研議跨社合作策展事宜。</t>
    </r>
    <phoneticPr fontId="5" type="noConversion"/>
  </si>
  <si>
    <r>
      <rPr>
        <sz val="12"/>
        <rFont val="新細明體"/>
        <family val="1"/>
        <charset val="136"/>
      </rPr>
      <t>策展</t>
    </r>
    <phoneticPr fontId="5" type="noConversion"/>
  </si>
  <si>
    <r>
      <rPr>
        <sz val="12"/>
        <rFont val="新細明體"/>
        <family val="1"/>
        <charset val="136"/>
      </rPr>
      <t>合環建設機構黃總裁蒞臨參訪。</t>
    </r>
    <phoneticPr fontId="5" type="noConversion"/>
  </si>
  <si>
    <r>
      <rPr>
        <sz val="12"/>
        <color indexed="8"/>
        <rFont val="新細明體"/>
        <family val="1"/>
        <charset val="136"/>
      </rPr>
      <t>學生事務處</t>
    </r>
  </si>
  <si>
    <r>
      <rPr>
        <sz val="12"/>
        <color indexed="8"/>
        <rFont val="新細明體"/>
        <family val="1"/>
        <charset val="136"/>
      </rPr>
      <t>課外活動指導組辦理文、藝、傳、教以及學術性社團行政課程，讓社團學會更熟悉行政運作等相關作業，共</t>
    </r>
    <r>
      <rPr>
        <sz val="12"/>
        <color indexed="8"/>
        <rFont val="Times New Roman"/>
        <family val="1"/>
      </rPr>
      <t>54</t>
    </r>
    <r>
      <rPr>
        <sz val="12"/>
        <color indexed="8"/>
        <rFont val="新細明體"/>
        <family val="1"/>
        <charset val="136"/>
      </rPr>
      <t>人參與。</t>
    </r>
    <phoneticPr fontId="5" type="noConversion"/>
  </si>
  <si>
    <r>
      <rPr>
        <sz val="12"/>
        <color indexed="8"/>
        <rFont val="新細明體"/>
        <family val="1"/>
        <charset val="136"/>
      </rPr>
      <t>學會活動</t>
    </r>
    <phoneticPr fontId="5" type="noConversion"/>
  </si>
  <si>
    <r>
      <rPr>
        <sz val="12"/>
        <color indexed="8"/>
        <rFont val="新細明體"/>
        <family val="1"/>
        <charset val="136"/>
      </rPr>
      <t>彰化基督教醫院海外服務中心高小玲執行長引荐與索馬利蘭</t>
    </r>
    <r>
      <rPr>
        <sz val="12"/>
        <color indexed="8"/>
        <rFont val="Times New Roman"/>
        <family val="1"/>
      </rPr>
      <t>Adna</t>
    </r>
    <r>
      <rPr>
        <sz val="12"/>
        <color indexed="8"/>
        <rFont val="新細明體"/>
        <family val="1"/>
        <charset val="136"/>
      </rPr>
      <t>大學互簽</t>
    </r>
    <r>
      <rPr>
        <sz val="12"/>
        <color indexed="8"/>
        <rFont val="Times New Roman"/>
        <family val="1"/>
      </rPr>
      <t>MOU</t>
    </r>
    <r>
      <rPr>
        <sz val="12"/>
        <color indexed="8"/>
        <rFont val="新細明體"/>
        <family val="1"/>
        <charset val="136"/>
      </rPr>
      <t>。</t>
    </r>
    <phoneticPr fontId="5" type="noConversion"/>
  </si>
  <si>
    <r>
      <rPr>
        <sz val="12"/>
        <rFont val="新細明體"/>
        <family val="1"/>
        <charset val="136"/>
      </rPr>
      <t>研究倫理中心</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</si>
  <si>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次人體研究倫理委員會」。</t>
    </r>
    <phoneticPr fontId="5" type="noConversion"/>
  </si>
  <si>
    <r>
      <rPr>
        <sz val="12"/>
        <rFont val="新細明體"/>
        <family val="1"/>
        <charset val="136"/>
      </rPr>
      <t>協助全校導師會議祈禱禮儀。</t>
    </r>
    <phoneticPr fontId="5" type="noConversion"/>
  </si>
  <si>
    <r>
      <rPr>
        <sz val="12"/>
        <color indexed="8"/>
        <rFont val="新細明體"/>
        <family val="1"/>
        <charset val="136"/>
      </rPr>
      <t>處本部於國璽樓</t>
    </r>
    <r>
      <rPr>
        <sz val="12"/>
        <color indexed="8"/>
        <rFont val="Times New Roman"/>
        <family val="1"/>
      </rPr>
      <t>1</t>
    </r>
    <r>
      <rPr>
        <sz val="12"/>
        <color indexed="8"/>
        <rFont val="新細明體"/>
        <family val="1"/>
        <charset val="136"/>
      </rPr>
      <t>樓演講廳召開「第</t>
    </r>
    <r>
      <rPr>
        <sz val="12"/>
        <color indexed="8"/>
        <rFont val="Times New Roman"/>
        <family val="1"/>
      </rPr>
      <t>1</t>
    </r>
    <r>
      <rPr>
        <sz val="12"/>
        <color indexed="8"/>
        <rFont val="新細明體"/>
        <family val="1"/>
        <charset val="136"/>
      </rPr>
      <t>學期全校導師會議」，邀請高榮志律師（執業律師／司改會前執行長）演講「校園法律</t>
    </r>
    <r>
      <rPr>
        <sz val="12"/>
        <color indexed="8"/>
        <rFont val="Times New Roman"/>
        <family val="1"/>
      </rPr>
      <t>——</t>
    </r>
    <r>
      <rPr>
        <sz val="12"/>
        <color indexed="8"/>
        <rFont val="新細明體"/>
        <family val="1"/>
        <charset val="136"/>
      </rPr>
      <t>大學生觸法事件之導師輔導」，及邀請附設醫院社區醫學暨長期照護部主任兼家醫科主任顏似綾醫師演講「大學生健檢報告常見異常及處理」。</t>
    </r>
    <phoneticPr fontId="5" type="noConversion"/>
  </si>
  <si>
    <r>
      <rPr>
        <sz val="12"/>
        <color indexed="8"/>
        <rFont val="新細明體"/>
        <family val="1"/>
        <charset val="136"/>
      </rPr>
      <t>導師會議</t>
    </r>
    <phoneticPr fontId="5" type="noConversion"/>
  </si>
  <si>
    <r>
      <rPr>
        <sz val="12"/>
        <rFont val="新細明體"/>
        <family val="1"/>
        <charset val="136"/>
      </rPr>
      <t>舉辦山崎修女追思彌撒籌備會，共</t>
    </r>
    <r>
      <rPr>
        <sz val="12"/>
        <rFont val="Times New Roman"/>
        <family val="1"/>
      </rPr>
      <t>7</t>
    </r>
    <r>
      <rPr>
        <sz val="12"/>
        <rFont val="新細明體"/>
        <family val="1"/>
        <charset val="136"/>
      </rPr>
      <t>人參加。</t>
    </r>
    <phoneticPr fontId="5" type="noConversion"/>
  </si>
  <si>
    <r>
      <rPr>
        <sz val="12"/>
        <rFont val="新細明體"/>
        <family val="1"/>
        <charset val="136"/>
      </rPr>
      <t>為配合提報教育部大學校院校務資料庫系統，請各學制系所學位學程填寫系所招生特色說明暨網址調查表，請各學院（含進修部）督促所屬各系、所、學位學程敘明，和其他同類型之系所學位學程相較，具備那些辦學特色優勢、發展特色足以吸引學生報考，並提供系所招生特色網址，以利掌握各系、所、學位學程招生宣傳機會。教務處招生組函請各學院及進修部彙整所屬系、所、學位學程填報資料後擲回教務處招生組續辦。</t>
    </r>
    <phoneticPr fontId="5" type="noConversion"/>
  </si>
  <si>
    <r>
      <rPr>
        <sz val="12"/>
        <color indexed="8"/>
        <rFont val="新細明體"/>
        <family val="1"/>
        <charset val="136"/>
      </rPr>
      <t>處本部於野聲樓谷欣廳舉辦「新任導師研習會」。</t>
    </r>
    <phoneticPr fontId="5" type="noConversion"/>
  </si>
  <si>
    <r>
      <rPr>
        <sz val="12"/>
        <color indexed="8"/>
        <rFont val="新細明體"/>
        <family val="1"/>
        <charset val="136"/>
      </rPr>
      <t>導師研習、活動</t>
    </r>
    <phoneticPr fontId="5" type="noConversion"/>
  </si>
  <si>
    <r>
      <rPr>
        <sz val="12"/>
        <rFont val="新細明體"/>
        <family val="1"/>
        <charset val="136"/>
      </rPr>
      <t>召開「優久大學聯盟體育課程教師增能研習會」。</t>
    </r>
    <phoneticPr fontId="5" type="noConversion"/>
  </si>
  <si>
    <r>
      <rPr>
        <sz val="12"/>
        <rFont val="新細明體"/>
        <family val="1"/>
        <charset val="136"/>
      </rPr>
      <t>體育教師、優久大學聯盟</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</si>
  <si>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次校園災害防救委員會」。</t>
    </r>
    <phoneticPr fontId="5" type="noConversion"/>
  </si>
  <si>
    <r>
      <rPr>
        <sz val="12"/>
        <rFont val="新細明體"/>
        <family val="1"/>
        <charset val="136"/>
      </rPr>
      <t>研究管理中心於野聲樓第一會議室召開「貴重儀器集思討論會議」。
研究管理中心於羅耀拉大樓</t>
    </r>
    <r>
      <rPr>
        <sz val="12"/>
        <rFont val="Times New Roman"/>
        <family val="1"/>
      </rPr>
      <t>SL117</t>
    </r>
    <r>
      <rPr>
        <sz val="12"/>
        <rFont val="新細明體"/>
        <family val="1"/>
        <charset val="136"/>
      </rPr>
      <t>會議室舉辦國立臺灣科技大學工業管理系郭財吉教授演講「大學為何也需要永續發展？」工作坊。</t>
    </r>
    <phoneticPr fontId="5" type="noConversion"/>
  </si>
  <si>
    <r>
      <rPr>
        <sz val="12"/>
        <rFont val="新細明體"/>
        <family val="1"/>
        <charset val="136"/>
      </rPr>
      <t>會議
工作坊</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</si>
  <si>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次行政會議」。</t>
    </r>
    <phoneticPr fontId="5" type="noConversion"/>
  </si>
  <si>
    <r>
      <rPr>
        <sz val="12"/>
        <rFont val="新細明體"/>
        <family val="1"/>
        <charset val="136"/>
      </rPr>
      <t>行政會議</t>
    </r>
    <phoneticPr fontId="5" type="noConversion"/>
  </si>
  <si>
    <r>
      <rPr>
        <sz val="12"/>
        <rFont val="新細明體"/>
        <family val="1"/>
        <charset val="136"/>
      </rPr>
      <t>於聖言樓</t>
    </r>
    <r>
      <rPr>
        <sz val="12"/>
        <rFont val="Times New Roman"/>
        <family val="1"/>
      </rPr>
      <t>SF909</t>
    </r>
    <r>
      <rPr>
        <sz val="12"/>
        <rFont val="新細明體"/>
        <family val="1"/>
        <charset val="136"/>
      </rPr>
      <t>視聽討論室召開「語言聽講課程教師座談會」。</t>
    </r>
    <phoneticPr fontId="5" type="noConversion"/>
  </si>
  <si>
    <r>
      <rPr>
        <sz val="12"/>
        <rFont val="新細明體"/>
        <family val="1"/>
        <charset val="136"/>
      </rPr>
      <t>宣傳教宗若望保祿二世獎學金事宜。</t>
    </r>
    <phoneticPr fontId="5" type="noConversion"/>
  </si>
  <si>
    <r>
      <rPr>
        <sz val="12"/>
        <rFont val="新細明體"/>
        <family val="1"/>
        <charset val="136"/>
      </rPr>
      <t>學生培育活動</t>
    </r>
    <phoneticPr fontId="5" type="noConversion"/>
  </si>
  <si>
    <r>
      <rPr>
        <sz val="12"/>
        <color indexed="8"/>
        <rFont val="新細明體"/>
        <family val="1"/>
        <charset val="136"/>
      </rPr>
      <t>課外活動指導組於輔仁大學潛水艇的天空，舉辦第</t>
    </r>
    <r>
      <rPr>
        <sz val="12"/>
        <color indexed="8"/>
        <rFont val="Times New Roman"/>
        <family val="1"/>
      </rPr>
      <t>4</t>
    </r>
    <r>
      <rPr>
        <sz val="12"/>
        <color indexed="8"/>
        <rFont val="新細明體"/>
        <family val="1"/>
        <charset val="136"/>
      </rPr>
      <t>屆體能性社團傳承營，共有</t>
    </r>
    <r>
      <rPr>
        <sz val="12"/>
        <color indexed="8"/>
        <rFont val="Times New Roman"/>
        <family val="1"/>
      </rPr>
      <t>20</t>
    </r>
    <r>
      <rPr>
        <sz val="12"/>
        <color indexed="8"/>
        <rFont val="新細明體"/>
        <family val="1"/>
        <charset val="136"/>
      </rPr>
      <t>個社團，共</t>
    </r>
    <r>
      <rPr>
        <sz val="12"/>
        <color indexed="8"/>
        <rFont val="Times New Roman"/>
        <family val="1"/>
      </rPr>
      <t>48</t>
    </r>
    <r>
      <rPr>
        <sz val="12"/>
        <color indexed="8"/>
        <rFont val="新細明體"/>
        <family val="1"/>
        <charset val="136"/>
      </rPr>
      <t>位學員參與。</t>
    </r>
    <phoneticPr fontId="5" type="noConversion"/>
  </si>
  <si>
    <r>
      <rPr>
        <sz val="12"/>
        <color indexed="8"/>
        <rFont val="新細明體"/>
        <family val="1"/>
        <charset val="136"/>
      </rPr>
      <t>社團活動</t>
    </r>
    <phoneticPr fontId="5" type="noConversion"/>
  </si>
  <si>
    <r>
      <rPr>
        <sz val="12"/>
        <rFont val="新細明體"/>
        <family val="1"/>
        <charset val="136"/>
      </rPr>
      <t>推廣教育中心舉辦「兒童與青少年問題實務演練及討論工作坊」，參與人數</t>
    </r>
    <r>
      <rPr>
        <sz val="12"/>
        <rFont val="Times New Roman"/>
        <family val="1"/>
      </rPr>
      <t>15</t>
    </r>
    <r>
      <rPr>
        <sz val="12"/>
        <rFont val="新細明體"/>
        <family val="1"/>
        <charset val="136"/>
      </rPr>
      <t>名。</t>
    </r>
    <phoneticPr fontId="5" type="noConversion"/>
  </si>
  <si>
    <r>
      <rPr>
        <sz val="12"/>
        <rFont val="新細明體"/>
        <family val="1"/>
        <charset val="136"/>
      </rPr>
      <t>於國璽樓舉行大體老師家屬分享會。
於國璽樓舉行大體老師啟用禮。</t>
    </r>
    <phoneticPr fontId="5" type="noConversion"/>
  </si>
  <si>
    <r>
      <rPr>
        <sz val="12"/>
        <rFont val="新細明體"/>
        <family val="1"/>
        <charset val="136"/>
      </rPr>
      <t>活動
禮儀</t>
    </r>
    <phoneticPr fontId="5" type="noConversion"/>
  </si>
  <si>
    <r>
      <rPr>
        <sz val="12"/>
        <rFont val="新細明體"/>
        <family val="1"/>
        <charset val="136"/>
      </rPr>
      <t>依大學考試入學分發委員會（</t>
    </r>
    <r>
      <rPr>
        <sz val="12"/>
        <rFont val="Times New Roman"/>
        <family val="1"/>
      </rPr>
      <t>110</t>
    </r>
    <r>
      <rPr>
        <sz val="12"/>
        <rFont val="新細明體"/>
        <family val="1"/>
        <charset val="136"/>
      </rPr>
      <t>）考分字第</t>
    </r>
    <r>
      <rPr>
        <sz val="12"/>
        <rFont val="Times New Roman"/>
        <family val="1"/>
      </rPr>
      <t>1093200077</t>
    </r>
    <r>
      <rPr>
        <sz val="12"/>
        <rFont val="新細明體"/>
        <family val="1"/>
        <charset val="136"/>
      </rPr>
      <t>號函，以輔教三字第</t>
    </r>
    <r>
      <rPr>
        <sz val="12"/>
        <rFont val="Times New Roman"/>
        <family val="1"/>
      </rPr>
      <t>1090090023</t>
    </r>
    <r>
      <rPr>
        <sz val="12"/>
        <rFont val="新細明體"/>
        <family val="1"/>
        <charset val="136"/>
      </rPr>
      <t>號書函，請各學系進行登錄維護</t>
    </r>
    <r>
      <rPr>
        <sz val="12"/>
        <rFont val="Times New Roman"/>
        <family val="1"/>
      </rPr>
      <t>110</t>
    </r>
    <r>
      <rPr>
        <sz val="12"/>
        <rFont val="新細明體"/>
        <family val="1"/>
        <charset val="136"/>
      </rPr>
      <t>學年度大學考試入學分發招生簡章校系分則。
教師發展與教學資源中心邀請李燕秋老師，於聖言樓</t>
    </r>
    <r>
      <rPr>
        <sz val="12"/>
        <rFont val="Times New Roman"/>
        <family val="1"/>
      </rPr>
      <t>SF337</t>
    </r>
    <r>
      <rPr>
        <sz val="12"/>
        <rFont val="新細明體"/>
        <family val="1"/>
        <charset val="136"/>
      </rPr>
      <t>電腦教室演講「數位教學工作坊</t>
    </r>
    <r>
      <rPr>
        <sz val="12"/>
        <rFont val="Times New Roman"/>
        <family val="1"/>
      </rPr>
      <t>1——</t>
    </r>
    <r>
      <rPr>
        <sz val="12"/>
        <rFont val="新細明體"/>
        <family val="1"/>
        <charset val="136"/>
      </rPr>
      <t>微課程設計及製作」。</t>
    </r>
    <phoneticPr fontId="5" type="noConversion"/>
  </si>
  <si>
    <r>
      <rPr>
        <sz val="12"/>
        <rFont val="新細明體"/>
        <family val="1"/>
        <charset val="136"/>
      </rPr>
      <t>招生
數位教學、工作坊</t>
    </r>
    <phoneticPr fontId="5" type="noConversion"/>
  </si>
  <si>
    <r>
      <rPr>
        <sz val="12"/>
        <rFont val="新細明體"/>
        <family val="1"/>
        <charset val="136"/>
      </rPr>
      <t>舉辦新生開學叩門禮及祈福禮。
舉辦理工學院大一導師老師共融。
舉辦揚生青年小組跑班新生說明會。</t>
    </r>
    <phoneticPr fontId="5" type="noConversion"/>
  </si>
  <si>
    <r>
      <rPr>
        <sz val="12"/>
        <rFont val="新細明體"/>
        <family val="1"/>
        <charset val="136"/>
      </rPr>
      <t>禮儀
共融活動
培育活動</t>
    </r>
    <phoneticPr fontId="5" type="noConversion"/>
  </si>
  <si>
    <r>
      <rPr>
        <sz val="12"/>
        <color indexed="8"/>
        <rFont val="新細明體"/>
        <family val="1"/>
        <charset val="136"/>
      </rPr>
      <t>生活輔導組於中美堂舉辦「新生開學典禮暨輔導教育」。</t>
    </r>
    <phoneticPr fontId="5" type="noConversion"/>
  </si>
  <si>
    <r>
      <rPr>
        <sz val="12"/>
        <color indexed="8"/>
        <rFont val="新細明體"/>
        <family val="1"/>
        <charset val="136"/>
      </rPr>
      <t>新生活動</t>
    </r>
    <phoneticPr fontId="5" type="noConversion"/>
  </si>
  <si>
    <r>
      <rPr>
        <sz val="12"/>
        <rFont val="新細明體"/>
        <family val="1"/>
        <charset val="136"/>
      </rPr>
      <t>人文處協辦新北市醫師公會慈善公益義賣展覽。</t>
    </r>
    <phoneticPr fontId="5" type="noConversion"/>
  </si>
  <si>
    <r>
      <rPr>
        <sz val="12"/>
        <rFont val="新細明體"/>
        <family val="1"/>
        <charset val="136"/>
      </rPr>
      <t>於淨心堂舉行護理學系加冠及配章禮。</t>
    </r>
    <phoneticPr fontId="5" type="noConversion"/>
  </si>
  <si>
    <r>
      <rPr>
        <sz val="12"/>
        <color indexed="8"/>
        <rFont val="新細明體"/>
        <family val="1"/>
        <charset val="136"/>
      </rPr>
      <t>生活輔導組於野聲樓谷欣廳舉辦「新生家長諮詢服務」。</t>
    </r>
    <phoneticPr fontId="5" type="noConversion"/>
  </si>
  <si>
    <r>
      <rPr>
        <sz val="12"/>
        <color indexed="8"/>
        <rFont val="新細明體"/>
        <family val="1"/>
        <charset val="136"/>
      </rPr>
      <t>新生家長諮詢、活動</t>
    </r>
    <phoneticPr fontId="5" type="noConversion"/>
  </si>
  <si>
    <r>
      <rPr>
        <sz val="12"/>
        <rFont val="新細明體"/>
        <family val="1"/>
        <charset val="136"/>
      </rPr>
      <t>高雄市校友會舉辦「醫療新知</t>
    </r>
    <r>
      <rPr>
        <sz val="12"/>
        <rFont val="Times New Roman"/>
        <family val="1"/>
      </rPr>
      <t>——</t>
    </r>
    <r>
      <rPr>
        <sz val="12"/>
        <rFont val="新細明體"/>
        <family val="1"/>
        <charset val="136"/>
      </rPr>
      <t>醫美產業抗老化之應用與發展」講座，約</t>
    </r>
    <r>
      <rPr>
        <sz val="12"/>
        <rFont val="Times New Roman"/>
        <family val="1"/>
      </rPr>
      <t>30</t>
    </r>
    <r>
      <rPr>
        <sz val="12"/>
        <rFont val="新細明體"/>
        <family val="1"/>
        <charset val="136"/>
      </rPr>
      <t>位參加。</t>
    </r>
    <phoneticPr fontId="5" type="noConversion"/>
  </si>
  <si>
    <r>
      <rPr>
        <sz val="12"/>
        <rFont val="新細明體"/>
        <family val="1"/>
        <charset val="136"/>
      </rPr>
      <t>社醫部及聖路加健康管理中心受邀參與嚕啦啦社會服務協會主辦之「愛在偏鄉夢想起飛」公益園遊會。</t>
    </r>
    <phoneticPr fontId="5" type="noConversion"/>
  </si>
  <si>
    <r>
      <rPr>
        <sz val="12"/>
        <rFont val="新細明體"/>
        <family val="1"/>
        <charset val="136"/>
      </rPr>
      <t>於各班教室舉辦「新生輔導</t>
    </r>
    <r>
      <rPr>
        <sz val="12"/>
        <rFont val="Times New Roman"/>
        <family val="1"/>
      </rPr>
      <t>——</t>
    </r>
    <r>
      <rPr>
        <sz val="12"/>
        <rFont val="新細明體"/>
        <family val="1"/>
        <charset val="136"/>
      </rPr>
      <t>介紹學輔中心資源」。</t>
    </r>
    <phoneticPr fontId="5" type="noConversion"/>
  </si>
  <si>
    <r>
      <rPr>
        <sz val="12"/>
        <rFont val="新細明體"/>
        <family val="1"/>
        <charset val="136"/>
      </rPr>
      <t>商請資訊管理學系劉富容老師開設第</t>
    </r>
    <r>
      <rPr>
        <sz val="12"/>
        <rFont val="Times New Roman"/>
        <family val="1"/>
      </rPr>
      <t>1</t>
    </r>
    <r>
      <rPr>
        <sz val="12"/>
        <rFont val="新細明體"/>
        <family val="1"/>
        <charset val="136"/>
      </rPr>
      <t>學期「</t>
    </r>
    <r>
      <rPr>
        <sz val="12"/>
        <rFont val="Times New Roman"/>
        <family val="1"/>
      </rPr>
      <t>App Inventor 2</t>
    </r>
    <r>
      <rPr>
        <sz val="12"/>
        <rFont val="新細明體"/>
        <family val="1"/>
        <charset val="136"/>
      </rPr>
      <t>手機應用程式開發</t>
    </r>
    <r>
      <rPr>
        <sz val="12"/>
        <rFont val="Times New Roman"/>
        <family val="1"/>
      </rPr>
      <t>——</t>
    </r>
    <r>
      <rPr>
        <sz val="12"/>
        <rFont val="新細明體"/>
        <family val="1"/>
        <charset val="136"/>
      </rPr>
      <t>網」大型遠距課程，共</t>
    </r>
    <r>
      <rPr>
        <sz val="12"/>
        <rFont val="Times New Roman"/>
        <family val="1"/>
      </rPr>
      <t>1039</t>
    </r>
    <r>
      <rPr>
        <sz val="12"/>
        <rFont val="新細明體"/>
        <family val="1"/>
        <charset val="136"/>
      </rPr>
      <t>人修讀。</t>
    </r>
    <phoneticPr fontId="5" type="noConversion"/>
  </si>
  <si>
    <r>
      <rPr>
        <sz val="12"/>
        <rFont val="新細明體"/>
        <family val="1"/>
        <charset val="136"/>
      </rPr>
      <t>數位教學、課程</t>
    </r>
    <phoneticPr fontId="5" type="noConversion"/>
  </si>
  <si>
    <r>
      <rPr>
        <sz val="12"/>
        <rFont val="新細明體"/>
        <family val="1"/>
        <charset val="136"/>
      </rPr>
      <t>推廣教育中心舉辦「婦女大學菁英班」，參與人數</t>
    </r>
    <r>
      <rPr>
        <sz val="12"/>
        <rFont val="Times New Roman"/>
        <family val="1"/>
      </rPr>
      <t>137</t>
    </r>
    <r>
      <rPr>
        <sz val="12"/>
        <rFont val="新細明體"/>
        <family val="1"/>
        <charset val="136"/>
      </rPr>
      <t>名。</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</si>
  <si>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次使命主管會議」。</t>
    </r>
    <phoneticPr fontId="5" type="noConversion"/>
  </si>
  <si>
    <r>
      <rPr>
        <sz val="12"/>
        <rFont val="新細明體"/>
        <family val="1"/>
        <charset val="136"/>
      </rPr>
      <t>中元祈福禮並於各實驗室與辦公室灑聖水祝福，由徐明德神父主禮。</t>
    </r>
    <phoneticPr fontId="5" type="noConversion"/>
  </si>
  <si>
    <r>
      <rPr>
        <sz val="12"/>
        <rFont val="新細明體"/>
        <family val="1"/>
        <charset val="136"/>
      </rPr>
      <t>第</t>
    </r>
    <r>
      <rPr>
        <sz val="12"/>
        <rFont val="Times New Roman"/>
        <family val="1"/>
      </rPr>
      <t>1</t>
    </r>
    <r>
      <rPr>
        <sz val="12"/>
        <rFont val="新細明體"/>
        <family val="1"/>
        <charset val="136"/>
      </rPr>
      <t>學期開學日。</t>
    </r>
    <phoneticPr fontId="5" type="noConversion"/>
  </si>
  <si>
    <r>
      <rPr>
        <sz val="12"/>
        <rFont val="新細明體"/>
        <family val="1"/>
        <charset val="136"/>
      </rPr>
      <t>開學日</t>
    </r>
  </si>
  <si>
    <r>
      <rPr>
        <sz val="12"/>
        <color indexed="8"/>
        <rFont val="新細明體"/>
        <family val="1"/>
        <charset val="136"/>
      </rPr>
      <t>課外活動指導組於進修部地下演講廳，舉行休閒聯誼性社團、社科醫學院系學會行政課程，共</t>
    </r>
    <r>
      <rPr>
        <sz val="12"/>
        <color indexed="8"/>
        <rFont val="Times New Roman"/>
        <family val="1"/>
      </rPr>
      <t>105</t>
    </r>
    <r>
      <rPr>
        <sz val="12"/>
        <color indexed="8"/>
        <rFont val="新細明體"/>
        <family val="1"/>
        <charset val="136"/>
      </rPr>
      <t>人參與。</t>
    </r>
    <phoneticPr fontId="5" type="noConversion"/>
  </si>
  <si>
    <r>
      <rPr>
        <sz val="12"/>
        <rFont val="新細明體"/>
        <family val="1"/>
        <charset val="136"/>
      </rPr>
      <t>分別於法園</t>
    </r>
    <r>
      <rPr>
        <sz val="12"/>
        <rFont val="Times New Roman"/>
        <family val="1"/>
      </rPr>
      <t>SS123</t>
    </r>
    <r>
      <rPr>
        <sz val="12"/>
        <rFont val="新細明體"/>
        <family val="1"/>
        <charset val="136"/>
      </rPr>
      <t>及羅耀拉大樓</t>
    </r>
    <r>
      <rPr>
        <sz val="12"/>
        <rFont val="Times New Roman"/>
        <family val="1"/>
      </rPr>
      <t>SL201</t>
    </r>
    <r>
      <rPr>
        <sz val="12"/>
        <rFont val="新細明體"/>
        <family val="1"/>
        <charset val="136"/>
      </rPr>
      <t>舉辦「專題教師與合作機構負責人討論會（</t>
    </r>
    <r>
      <rPr>
        <sz val="12"/>
        <rFont val="Times New Roman"/>
        <family val="1"/>
      </rPr>
      <t>1</t>
    </r>
    <r>
      <rPr>
        <sz val="12"/>
        <rFont val="新細明體"/>
        <family val="1"/>
        <charset val="136"/>
      </rPr>
      <t>）、（</t>
    </r>
    <r>
      <rPr>
        <sz val="12"/>
        <rFont val="Times New Roman"/>
        <family val="1"/>
      </rPr>
      <t>2</t>
    </r>
    <r>
      <rPr>
        <sz val="12"/>
        <rFont val="新細明體"/>
        <family val="1"/>
        <charset val="136"/>
      </rPr>
      <t>）」。</t>
    </r>
    <phoneticPr fontId="5" type="noConversion"/>
  </si>
  <si>
    <r>
      <rPr>
        <sz val="12"/>
        <rFont val="新細明體"/>
        <family val="1"/>
        <charset val="136"/>
      </rPr>
      <t>磨課師課程《</t>
    </r>
    <r>
      <rPr>
        <sz val="12"/>
        <rFont val="Times New Roman"/>
        <family val="1"/>
      </rPr>
      <t>APP</t>
    </r>
    <r>
      <rPr>
        <sz val="12"/>
        <rFont val="新細明體"/>
        <family val="1"/>
        <charset val="136"/>
      </rPr>
      <t>玩家必學</t>
    </r>
    <r>
      <rPr>
        <sz val="12"/>
        <rFont val="Times New Roman"/>
        <family val="1"/>
      </rPr>
      <t>——App Inventor 2</t>
    </r>
    <r>
      <rPr>
        <sz val="12"/>
        <rFont val="新細明體"/>
        <family val="1"/>
        <charset val="136"/>
      </rPr>
      <t>資料庫專題實戰》於</t>
    </r>
    <r>
      <rPr>
        <sz val="12"/>
        <rFont val="Times New Roman"/>
        <family val="1"/>
      </rPr>
      <t>TaiwanLIFE</t>
    </r>
    <r>
      <rPr>
        <sz val="12"/>
        <rFont val="新細明體"/>
        <family val="1"/>
        <charset val="136"/>
      </rPr>
      <t>平台開課，共計</t>
    </r>
    <r>
      <rPr>
        <sz val="12"/>
        <rFont val="Times New Roman"/>
        <family val="1"/>
      </rPr>
      <t>621</t>
    </r>
    <r>
      <rPr>
        <sz val="12"/>
        <rFont val="新細明體"/>
        <family val="1"/>
        <charset val="136"/>
      </rPr>
      <t>人修課。</t>
    </r>
    <phoneticPr fontId="5" type="noConversion"/>
  </si>
  <si>
    <r>
      <rPr>
        <sz val="12"/>
        <rFont val="新細明體"/>
        <family val="1"/>
        <charset val="136"/>
      </rPr>
      <t>磨課師課程</t>
    </r>
    <phoneticPr fontId="5" type="noConversion"/>
  </si>
  <si>
    <r>
      <rPr>
        <sz val="12"/>
        <rFont val="新細明體"/>
        <family val="1"/>
        <charset val="136"/>
      </rPr>
      <t>召開「大學入門使命特色單元授課教師座談會」。</t>
    </r>
    <phoneticPr fontId="5" type="noConversion"/>
  </si>
  <si>
    <r>
      <rPr>
        <sz val="12"/>
        <color indexed="8"/>
        <rFont val="新細明體"/>
        <family val="1"/>
        <charset val="136"/>
      </rPr>
      <t>衛生保健組辦理「我的白開水年代」健康促進活動，共</t>
    </r>
    <r>
      <rPr>
        <sz val="12"/>
        <color indexed="8"/>
        <rFont val="Times New Roman"/>
        <family val="1"/>
      </rPr>
      <t>135</t>
    </r>
    <r>
      <rPr>
        <sz val="12"/>
        <color indexed="8"/>
        <rFont val="新細明體"/>
        <family val="1"/>
        <charset val="136"/>
      </rPr>
      <t>人完成體驗。</t>
    </r>
    <phoneticPr fontId="5" type="noConversion"/>
  </si>
  <si>
    <r>
      <rPr>
        <sz val="12"/>
        <color indexed="8"/>
        <rFont val="新細明體"/>
        <family val="1"/>
        <charset val="136"/>
      </rPr>
      <t>健康促進活動</t>
    </r>
  </si>
  <si>
    <r>
      <rPr>
        <sz val="12"/>
        <rFont val="新細明體"/>
        <family val="1"/>
        <charset val="136"/>
      </rPr>
      <t>舉辦輔醫健康講座，邀請神經內科主任鄭又禎演講「向偏頭痛說掰掰，談預防與治療策略」。</t>
    </r>
    <phoneticPr fontId="5" type="noConversion"/>
  </si>
  <si>
    <r>
      <rPr>
        <sz val="12"/>
        <rFont val="新細明體"/>
        <family val="1"/>
        <charset val="136"/>
      </rPr>
      <t>召開「</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次招生委員會議」，通過</t>
    </r>
    <r>
      <rPr>
        <sz val="12"/>
        <rFont val="Times New Roman"/>
        <family val="1"/>
      </rPr>
      <t>110</t>
    </r>
    <r>
      <rPr>
        <sz val="12"/>
        <rFont val="新細明體"/>
        <family val="1"/>
        <charset val="136"/>
      </rPr>
      <t>學年度招生日程表、碩士班、碩士在職專班考試（筆試）時間，</t>
    </r>
    <r>
      <rPr>
        <sz val="12"/>
        <rFont val="Times New Roman"/>
        <family val="1"/>
      </rPr>
      <t>110</t>
    </r>
    <r>
      <rPr>
        <sz val="12"/>
        <rFont val="新細明體"/>
        <family val="1"/>
        <charset val="136"/>
      </rPr>
      <t>學年度博士班暨碩士班甄試招生簡章及作業日程表，</t>
    </r>
    <r>
      <rPr>
        <sz val="12"/>
        <rFont val="Times New Roman"/>
        <family val="1"/>
      </rPr>
      <t>2021</t>
    </r>
    <r>
      <rPr>
        <sz val="12"/>
        <rFont val="新細明體"/>
        <family val="1"/>
        <charset val="136"/>
      </rPr>
      <t>年（</t>
    </r>
    <r>
      <rPr>
        <sz val="12"/>
        <rFont val="Times New Roman"/>
        <family val="1"/>
      </rPr>
      <t>110</t>
    </r>
    <r>
      <rPr>
        <sz val="12"/>
        <rFont val="新細明體"/>
        <family val="1"/>
        <charset val="136"/>
      </rPr>
      <t>學年度）僑生及港澳生來臺就學單獨招生簡章及作業日程表。
教師發展與教學資源中心邀請由台灣智園有限公司講師，於聖言樓</t>
    </r>
    <r>
      <rPr>
        <sz val="12"/>
        <rFont val="Times New Roman"/>
        <family val="1"/>
      </rPr>
      <t>SF338</t>
    </r>
    <r>
      <rPr>
        <sz val="12"/>
        <rFont val="新細明體"/>
        <family val="1"/>
        <charset val="136"/>
      </rPr>
      <t>電腦教室舉辦「數位教學工作坊</t>
    </r>
    <r>
      <rPr>
        <sz val="12"/>
        <rFont val="Times New Roman"/>
        <family val="1"/>
      </rPr>
      <t>2</t>
    </r>
    <r>
      <rPr>
        <sz val="12"/>
        <rFont val="新細明體"/>
        <family val="1"/>
        <charset val="136"/>
      </rPr>
      <t>＆</t>
    </r>
    <r>
      <rPr>
        <sz val="12"/>
        <rFont val="Times New Roman"/>
        <family val="1"/>
      </rPr>
      <t>3——TronClass</t>
    </r>
    <r>
      <rPr>
        <sz val="12"/>
        <rFont val="新細明體"/>
        <family val="1"/>
        <charset val="136"/>
      </rPr>
      <t>教育訓練課程基礎與進階」。</t>
    </r>
    <phoneticPr fontId="5" type="noConversion"/>
  </si>
  <si>
    <r>
      <rPr>
        <sz val="12"/>
        <rFont val="新細明體"/>
        <family val="1"/>
        <charset val="136"/>
      </rPr>
      <t>招生
數位教學、工作坊</t>
    </r>
    <phoneticPr fontId="5" type="noConversion"/>
  </si>
  <si>
    <r>
      <rPr>
        <sz val="12"/>
        <rFont val="新細明體"/>
        <family val="1"/>
        <charset val="136"/>
      </rPr>
      <t>召開「理工學院系學會會長、副會長</t>
    </r>
    <r>
      <rPr>
        <sz val="12"/>
        <rFont val="Times New Roman"/>
        <family val="1"/>
      </rPr>
      <t>4</t>
    </r>
    <r>
      <rPr>
        <sz val="12"/>
        <rFont val="新細明體"/>
        <family val="1"/>
        <charset val="136"/>
      </rPr>
      <t>次的月聚會會議」。</t>
    </r>
    <phoneticPr fontId="5" type="noConversion"/>
  </si>
  <si>
    <r>
      <rPr>
        <sz val="12"/>
        <rFont val="新細明體"/>
        <family val="1"/>
        <charset val="136"/>
      </rPr>
      <t>召開「第</t>
    </r>
    <r>
      <rPr>
        <sz val="12"/>
        <rFont val="Times New Roman"/>
        <family val="1"/>
      </rPr>
      <t>1</t>
    </r>
    <r>
      <rPr>
        <sz val="12"/>
        <rFont val="新細明體"/>
        <family val="1"/>
        <charset val="136"/>
      </rPr>
      <t>次圖書館委員會會議」。</t>
    </r>
    <phoneticPr fontId="5" type="noConversion"/>
  </si>
  <si>
    <r>
      <rPr>
        <sz val="12"/>
        <rFont val="新細明體"/>
        <family val="1"/>
        <charset val="136"/>
      </rPr>
      <t>於利瑪竇大樓</t>
    </r>
    <r>
      <rPr>
        <sz val="12"/>
        <rFont val="Times New Roman"/>
        <family val="1"/>
      </rPr>
      <t>LMB1</t>
    </r>
    <r>
      <rPr>
        <sz val="12"/>
        <rFont val="新細明體"/>
        <family val="1"/>
        <charset val="136"/>
      </rPr>
      <t>國際會議廳舉辦「暑轉日間部新進轉學生相關資源介紹暨座談會」。於進修部大樓</t>
    </r>
    <r>
      <rPr>
        <sz val="12"/>
        <rFont val="Times New Roman"/>
        <family val="1"/>
      </rPr>
      <t>ES001</t>
    </r>
    <r>
      <rPr>
        <sz val="12"/>
        <rFont val="新細明體"/>
        <family val="1"/>
        <charset val="136"/>
      </rPr>
      <t>地下室演講廳舉辦「暑轉進修部新進轉學生相關資源介紹暨座談會」。</t>
    </r>
    <phoneticPr fontId="5" type="noConversion"/>
  </si>
  <si>
    <r>
      <rPr>
        <sz val="12"/>
        <rFont val="新細明體"/>
        <family val="1"/>
        <charset val="136"/>
      </rPr>
      <t>轉學生座談</t>
    </r>
    <phoneticPr fontId="5" type="noConversion"/>
  </si>
  <si>
    <r>
      <rPr>
        <sz val="12"/>
        <color indexed="8"/>
        <rFont val="新細明體"/>
        <family val="1"/>
        <charset val="136"/>
      </rPr>
      <t>生活輔導組辦理「交通、夜巡隊專業訓練營」，邀請新北市政府警察局新莊交通分隊長親自蒞校授課，受課學生共</t>
    </r>
    <r>
      <rPr>
        <sz val="12"/>
        <color indexed="8"/>
        <rFont val="Times New Roman"/>
        <family val="1"/>
      </rPr>
      <t>18</t>
    </r>
    <r>
      <rPr>
        <sz val="12"/>
        <color indexed="8"/>
        <rFont val="新細明體"/>
        <family val="1"/>
        <charset val="136"/>
      </rPr>
      <t>人。
衛生保健組召開「第</t>
    </r>
    <r>
      <rPr>
        <sz val="12"/>
        <color indexed="8"/>
        <rFont val="Times New Roman"/>
        <family val="1"/>
      </rPr>
      <t>1</t>
    </r>
    <r>
      <rPr>
        <sz val="12"/>
        <color indexed="8"/>
        <rFont val="新細明體"/>
        <family val="1"/>
        <charset val="136"/>
      </rPr>
      <t>學期學校衛生委員會」。</t>
    </r>
    <phoneticPr fontId="5" type="noConversion"/>
  </si>
  <si>
    <r>
      <rPr>
        <sz val="12"/>
        <color indexed="8"/>
        <rFont val="新細明體"/>
        <family val="1"/>
        <charset val="136"/>
      </rPr>
      <t>交通、夜巡隊、活動
衛生委員會</t>
    </r>
    <phoneticPr fontId="5" type="noConversion"/>
  </si>
  <si>
    <r>
      <rPr>
        <sz val="12"/>
        <color indexed="8"/>
        <rFont val="新細明體"/>
        <family val="1"/>
        <charset val="136"/>
      </rPr>
      <t>原住民族學生資源中心辦理北區專案管理中心紓壓觀摩活動（第</t>
    </r>
    <r>
      <rPr>
        <sz val="12"/>
        <color indexed="8"/>
        <rFont val="Times New Roman"/>
        <family val="1"/>
      </rPr>
      <t>1</t>
    </r>
    <r>
      <rPr>
        <sz val="12"/>
        <color indexed="8"/>
        <rFont val="新細明體"/>
        <family val="1"/>
        <charset val="136"/>
      </rPr>
      <t>梯次），與會來賓</t>
    </r>
    <r>
      <rPr>
        <sz val="12"/>
        <color indexed="8"/>
        <rFont val="Times New Roman"/>
        <family val="1"/>
      </rPr>
      <t>65</t>
    </r>
    <r>
      <rPr>
        <sz val="12"/>
        <color indexed="8"/>
        <rFont val="新細明體"/>
        <family val="1"/>
        <charset val="136"/>
      </rPr>
      <t>位，工作人員</t>
    </r>
    <r>
      <rPr>
        <sz val="12"/>
        <color indexed="8"/>
        <rFont val="Times New Roman"/>
        <family val="1"/>
      </rPr>
      <t>15</t>
    </r>
    <r>
      <rPr>
        <sz val="12"/>
        <color indexed="8"/>
        <rFont val="新細明體"/>
        <family val="1"/>
        <charset val="136"/>
      </rPr>
      <t>位，共</t>
    </r>
    <r>
      <rPr>
        <sz val="12"/>
        <color indexed="8"/>
        <rFont val="Times New Roman"/>
        <family val="1"/>
      </rPr>
      <t>80</t>
    </r>
    <r>
      <rPr>
        <sz val="12"/>
        <color indexed="8"/>
        <rFont val="新細明體"/>
        <family val="1"/>
        <charset val="136"/>
      </rPr>
      <t>人與會。</t>
    </r>
    <phoneticPr fontId="5" type="noConversion"/>
  </si>
  <si>
    <r>
      <rPr>
        <sz val="12"/>
        <rFont val="新細明體"/>
        <family val="1"/>
        <charset val="136"/>
      </rPr>
      <t>大學甄選入學委員會甄（</t>
    </r>
    <r>
      <rPr>
        <sz val="12"/>
        <rFont val="Times New Roman"/>
        <family val="1"/>
      </rPr>
      <t>110</t>
    </r>
    <r>
      <rPr>
        <sz val="12"/>
        <rFont val="新細明體"/>
        <family val="1"/>
        <charset val="136"/>
      </rPr>
      <t>）字第</t>
    </r>
    <r>
      <rPr>
        <sz val="12"/>
        <rFont val="Times New Roman"/>
        <family val="1"/>
      </rPr>
      <t>1090000098</t>
    </r>
    <r>
      <rPr>
        <sz val="12"/>
        <rFont val="新細明體"/>
        <family val="1"/>
        <charset val="136"/>
      </rPr>
      <t>號及甄（</t>
    </r>
    <r>
      <rPr>
        <sz val="12"/>
        <rFont val="Times New Roman"/>
        <family val="1"/>
      </rPr>
      <t>110</t>
    </r>
    <r>
      <rPr>
        <sz val="12"/>
        <rFont val="新細明體"/>
        <family val="1"/>
        <charset val="136"/>
      </rPr>
      <t>）字第</t>
    </r>
    <r>
      <rPr>
        <sz val="12"/>
        <rFont val="Times New Roman"/>
        <family val="1"/>
      </rPr>
      <t>1090000099</t>
    </r>
    <r>
      <rPr>
        <sz val="12"/>
        <rFont val="新細明體"/>
        <family val="1"/>
        <charset val="136"/>
      </rPr>
      <t>號函轉知各學系，進行</t>
    </r>
    <r>
      <rPr>
        <sz val="12"/>
        <rFont val="Times New Roman"/>
        <family val="1"/>
      </rPr>
      <t>110</t>
    </r>
    <r>
      <rPr>
        <sz val="12"/>
        <rFont val="新細明體"/>
        <family val="1"/>
        <charset val="136"/>
      </rPr>
      <t>學年度大學繁星推薦暨個人申請入學招生各項資料及校系分則內容，並確實完成校核作業。依身心障礙學生升學大專校院甄試委員會障字第</t>
    </r>
    <r>
      <rPr>
        <sz val="12"/>
        <rFont val="Times New Roman"/>
        <family val="1"/>
      </rPr>
      <t>1090000031</t>
    </r>
    <r>
      <rPr>
        <sz val="12"/>
        <rFont val="新細明體"/>
        <family val="1"/>
        <charset val="136"/>
      </rPr>
      <t>號函，進行</t>
    </r>
    <r>
      <rPr>
        <sz val="12"/>
        <rFont val="Times New Roman"/>
        <family val="1"/>
      </rPr>
      <t>110</t>
    </r>
    <r>
      <rPr>
        <sz val="12"/>
        <rFont val="新細明體"/>
        <family val="1"/>
        <charset val="136"/>
      </rPr>
      <t>學年度身心障礙學生升學大專校院甄試簡章校系分則資料，網路登錄第</t>
    </r>
    <r>
      <rPr>
        <sz val="12"/>
        <rFont val="Times New Roman"/>
        <family val="1"/>
      </rPr>
      <t>1</t>
    </r>
    <r>
      <rPr>
        <sz val="12"/>
        <rFont val="新細明體"/>
        <family val="1"/>
        <charset val="136"/>
      </rPr>
      <t xml:space="preserve">次校核維護。
</t>
    </r>
    <phoneticPr fontId="5" type="noConversion"/>
  </si>
  <si>
    <r>
      <rPr>
        <sz val="12"/>
        <color indexed="8"/>
        <rFont val="新細明體"/>
        <family val="1"/>
        <charset val="136"/>
      </rPr>
      <t>於德芳外語大樓</t>
    </r>
    <r>
      <rPr>
        <sz val="12"/>
        <color indexed="8"/>
        <rFont val="Times New Roman"/>
        <family val="1"/>
      </rPr>
      <t>FG302</t>
    </r>
    <r>
      <rPr>
        <sz val="12"/>
        <color indexed="8"/>
        <rFont val="新細明體"/>
        <family val="1"/>
        <charset val="136"/>
      </rPr>
      <t>舉辦「《願祢受讚頌》通諭五週年紀念論壇</t>
    </r>
    <r>
      <rPr>
        <sz val="12"/>
        <color indexed="8"/>
        <rFont val="Times New Roman"/>
        <family val="1"/>
      </rPr>
      <t>——</t>
    </r>
    <r>
      <rPr>
        <sz val="12"/>
        <color indexed="8"/>
        <rFont val="新細明體"/>
        <family val="1"/>
        <charset val="136"/>
      </rPr>
      <t>與涂克森樞機主教（</t>
    </r>
    <r>
      <rPr>
        <sz val="12"/>
        <color indexed="8"/>
        <rFont val="Times New Roman"/>
        <family val="1"/>
      </rPr>
      <t>Peter Cardinal TURKSON</t>
    </r>
    <r>
      <rPr>
        <sz val="12"/>
        <color indexed="8"/>
        <rFont val="新細明體"/>
        <family val="1"/>
        <charset val="136"/>
      </rPr>
      <t>）對談」線上座談會。</t>
    </r>
    <phoneticPr fontId="5" type="noConversion"/>
  </si>
  <si>
    <r>
      <rPr>
        <sz val="12"/>
        <rFont val="新細明體"/>
        <family val="1"/>
        <charset val="136"/>
      </rPr>
      <t>視訊座談會</t>
    </r>
    <phoneticPr fontId="5" type="noConversion"/>
  </si>
  <si>
    <r>
      <rPr>
        <sz val="12"/>
        <rFont val="新細明體"/>
        <family val="1"/>
        <charset val="136"/>
      </rPr>
      <t>於野聲樓第一會議室召開「天主教學校校務發展協會第</t>
    </r>
    <r>
      <rPr>
        <sz val="12"/>
        <rFont val="Times New Roman"/>
        <family val="1"/>
      </rPr>
      <t>8</t>
    </r>
    <r>
      <rPr>
        <sz val="12"/>
        <rFont val="新細明體"/>
        <family val="1"/>
        <charset val="136"/>
      </rPr>
      <t>屆第</t>
    </r>
    <r>
      <rPr>
        <sz val="12"/>
        <rFont val="Times New Roman"/>
        <family val="1"/>
      </rPr>
      <t>2</t>
    </r>
    <r>
      <rPr>
        <sz val="12"/>
        <rFont val="新細明體"/>
        <family val="1"/>
        <charset val="136"/>
      </rPr>
      <t>次常務委員會議」。</t>
    </r>
    <phoneticPr fontId="5" type="noConversion"/>
  </si>
  <si>
    <r>
      <rPr>
        <sz val="12"/>
        <color indexed="8"/>
        <rFont val="新細明體"/>
        <family val="1"/>
        <charset val="136"/>
      </rPr>
      <t>原住民族學生資源中心「地方創生推動中心」連結原鄉教育資源，培育人才洄游，邀請全國唯一</t>
    </r>
    <r>
      <rPr>
        <sz val="12"/>
        <color indexed="8"/>
        <rFont val="Times New Roman"/>
        <family val="1"/>
      </rPr>
      <t>12</t>
    </r>
    <r>
      <rPr>
        <sz val="12"/>
        <color indexed="8"/>
        <rFont val="新細明體"/>
        <family val="1"/>
        <charset val="136"/>
      </rPr>
      <t>年學制原鄉學校桃園市立羅浮高級中等學校邱嘉增校長、詹坤達總務主任、瑪紹．彼藺行政教師來訪觀摩，於舒德樓原住民族多功能展藝空間進行本校教學資源簡介，並商討與交流各項合作事宜及參觀餐旅管理學系系館與實習教室等單位，共</t>
    </r>
    <r>
      <rPr>
        <sz val="12"/>
        <color indexed="8"/>
        <rFont val="Times New Roman"/>
        <family val="1"/>
      </rPr>
      <t>24</t>
    </r>
    <r>
      <rPr>
        <sz val="12"/>
        <color indexed="8"/>
        <rFont val="新細明體"/>
        <family val="1"/>
        <charset val="136"/>
      </rPr>
      <t>人與會。</t>
    </r>
    <phoneticPr fontId="5" type="noConversion"/>
  </si>
  <si>
    <r>
      <rPr>
        <sz val="12"/>
        <color indexed="8"/>
        <rFont val="新細明體"/>
        <family val="1"/>
        <charset val="136"/>
      </rPr>
      <t>原住民地方創生、
羅浮高中</t>
    </r>
    <phoneticPr fontId="5" type="noConversion"/>
  </si>
  <si>
    <r>
      <rPr>
        <sz val="12"/>
        <rFont val="新細明體"/>
        <family val="1"/>
        <charset val="136"/>
      </rPr>
      <t>支援大學入門課程使命單元授課。</t>
    </r>
  </si>
  <si>
    <r>
      <rPr>
        <sz val="12"/>
        <rFont val="新細明體"/>
        <family val="1"/>
        <charset val="136"/>
      </rPr>
      <t>課程</t>
    </r>
  </si>
  <si>
    <r>
      <rPr>
        <sz val="12"/>
        <rFont val="新細明體"/>
        <family val="1"/>
        <charset val="136"/>
      </rPr>
      <t>於冠五樓</t>
    </r>
    <r>
      <rPr>
        <sz val="12"/>
        <rFont val="Times New Roman"/>
        <family val="1"/>
      </rPr>
      <t>LO202</t>
    </r>
    <r>
      <rPr>
        <sz val="12"/>
        <rFont val="新細明體"/>
        <family val="1"/>
        <charset val="136"/>
      </rPr>
      <t>會議室舉辦每月一次「院使命小組」，邀請文教傳藝四院院系秘書參與。</t>
    </r>
    <phoneticPr fontId="5" type="noConversion"/>
  </si>
  <si>
    <r>
      <rPr>
        <sz val="12"/>
        <rFont val="新細明體"/>
        <family val="1"/>
        <charset val="136"/>
      </rPr>
      <t>院使命小組</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</si>
  <si>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次教師申訴評議委員會議」。</t>
    </r>
    <phoneticPr fontId="5" type="noConversion"/>
  </si>
  <si>
    <r>
      <rPr>
        <sz val="12"/>
        <rFont val="新細明體"/>
        <family val="1"/>
        <charset val="136"/>
      </rPr>
      <t>金門高中邀請醫學系講座，由王進賢老師參與。</t>
    </r>
    <phoneticPr fontId="5" type="noConversion"/>
  </si>
  <si>
    <r>
      <rPr>
        <sz val="12"/>
        <rFont val="新細明體"/>
        <family val="1"/>
        <charset val="136"/>
      </rPr>
      <t>招生宣傳</t>
    </r>
    <phoneticPr fontId="5" type="noConversion"/>
  </si>
  <si>
    <r>
      <rPr>
        <sz val="12"/>
        <rFont val="新細明體"/>
        <family val="1"/>
        <charset val="136"/>
      </rPr>
      <t>每周五舉辦英文讀經聚會。</t>
    </r>
    <phoneticPr fontId="5" type="noConversion"/>
  </si>
  <si>
    <r>
      <rPr>
        <sz val="12"/>
        <rFont val="新細明體"/>
        <family val="1"/>
        <charset val="136"/>
      </rPr>
      <t>福傳活動</t>
    </r>
  </si>
  <si>
    <r>
      <rPr>
        <sz val="12"/>
        <rFont val="新細明體"/>
        <family val="1"/>
        <charset val="136"/>
      </rPr>
      <t>於舒德樓藝文中心會議室舉辦「志工招募活動行前訓練」。</t>
    </r>
    <phoneticPr fontId="5" type="noConversion"/>
  </si>
  <si>
    <r>
      <rPr>
        <sz val="12"/>
        <color indexed="8"/>
        <rFont val="新細明體"/>
        <family val="1"/>
        <charset val="136"/>
      </rPr>
      <t>原住民族學生資源中心於新竹萬瑞森林樂園舉辦「北區大專校院學生青年迎新暨文化體驗營」活動，參與人數共</t>
    </r>
    <r>
      <rPr>
        <sz val="12"/>
        <color indexed="8"/>
        <rFont val="Times New Roman"/>
        <family val="1"/>
      </rPr>
      <t>45</t>
    </r>
    <r>
      <rPr>
        <sz val="12"/>
        <color indexed="8"/>
        <rFont val="新細明體"/>
        <family val="1"/>
        <charset val="136"/>
      </rPr>
      <t>校，共</t>
    </r>
    <r>
      <rPr>
        <sz val="12"/>
        <color indexed="8"/>
        <rFont val="Times New Roman"/>
        <family val="1"/>
      </rPr>
      <t>200</t>
    </r>
    <r>
      <rPr>
        <sz val="12"/>
        <color indexed="8"/>
        <rFont val="新細明體"/>
        <family val="1"/>
        <charset val="136"/>
      </rPr>
      <t>位師生參與，參與滿意度為</t>
    </r>
    <r>
      <rPr>
        <sz val="12"/>
        <color indexed="8"/>
        <rFont val="Times New Roman"/>
        <family val="1"/>
      </rPr>
      <t>95%</t>
    </r>
    <r>
      <rPr>
        <sz val="12"/>
        <color indexed="8"/>
        <rFont val="新細明體"/>
        <family val="1"/>
        <charset val="136"/>
      </rPr>
      <t>。</t>
    </r>
    <phoneticPr fontId="5" type="noConversion"/>
  </si>
  <si>
    <r>
      <rPr>
        <sz val="12"/>
        <color indexed="8"/>
        <rFont val="新細明體"/>
        <family val="1"/>
        <charset val="136"/>
      </rPr>
      <t>原住民、北區大專生</t>
    </r>
    <phoneticPr fontId="5" type="noConversion"/>
  </si>
  <si>
    <r>
      <rPr>
        <sz val="12"/>
        <rFont val="新細明體"/>
        <family val="1"/>
        <charset val="136"/>
      </rPr>
      <t>於中美堂與金石建設公司合辦「輔大校友盃桌球賽」，約</t>
    </r>
    <r>
      <rPr>
        <sz val="12"/>
        <rFont val="Times New Roman"/>
        <family val="1"/>
      </rPr>
      <t>200</t>
    </r>
    <r>
      <rPr>
        <sz val="12"/>
        <rFont val="新細明體"/>
        <family val="1"/>
        <charset val="136"/>
      </rPr>
      <t>位校友參加。
上海校友會舉辦中秋節活動，約</t>
    </r>
    <r>
      <rPr>
        <sz val="12"/>
        <rFont val="Times New Roman"/>
        <family val="1"/>
      </rPr>
      <t>70</t>
    </r>
    <r>
      <rPr>
        <sz val="12"/>
        <rFont val="新細明體"/>
        <family val="1"/>
        <charset val="136"/>
      </rPr>
      <t>位參加。</t>
    </r>
    <phoneticPr fontId="5" type="noConversion"/>
  </si>
  <si>
    <r>
      <rPr>
        <sz val="12"/>
        <rFont val="新細明體"/>
        <family val="1"/>
        <charset val="136"/>
      </rPr>
      <t>舉辦輔醫健康講座，邀請神經內科醫師張哲誠演講「記憶與認知減退，及時就醫保健康」，及邀請神經內科醫師黃永銓演講「不只退化，老人家反應變差更要小心腦中風」。
護理部支援忠信食物銀行，新北分行啟用典禮活動緊急救護支援工作。</t>
    </r>
    <phoneticPr fontId="5" type="noConversion"/>
  </si>
  <si>
    <r>
      <rPr>
        <sz val="12"/>
        <color indexed="8"/>
        <rFont val="新細明體"/>
        <family val="1"/>
        <charset val="136"/>
      </rPr>
      <t>活動
醫療</t>
    </r>
    <phoneticPr fontId="5" type="noConversion"/>
  </si>
  <si>
    <r>
      <rPr>
        <sz val="12"/>
        <rFont val="新細明體"/>
        <family val="1"/>
        <charset val="136"/>
      </rPr>
      <t>參加社科院與民間團體合作之「忠信食物銀行新北分行」啟用典禮。</t>
    </r>
    <phoneticPr fontId="5" type="noConversion"/>
  </si>
  <si>
    <r>
      <rPr>
        <sz val="12"/>
        <rFont val="新細明體"/>
        <family val="1"/>
        <charset val="136"/>
      </rPr>
      <t>第</t>
    </r>
    <r>
      <rPr>
        <sz val="12"/>
        <rFont val="Times New Roman"/>
        <family val="1"/>
      </rPr>
      <t>1</t>
    </r>
    <r>
      <rPr>
        <sz val="12"/>
        <rFont val="新細明體"/>
        <family val="1"/>
        <charset val="136"/>
      </rPr>
      <t>學期服務學習種籽志工隊招募。</t>
    </r>
    <phoneticPr fontId="5" type="noConversion"/>
  </si>
  <si>
    <r>
      <rPr>
        <sz val="12"/>
        <rFont val="新細明體"/>
        <family val="1"/>
        <charset val="136"/>
      </rPr>
      <t>服務學習志工、招生</t>
    </r>
    <phoneticPr fontId="5" type="noConversion"/>
  </si>
  <si>
    <r>
      <rPr>
        <sz val="12"/>
        <rFont val="新細明體"/>
        <family val="1"/>
        <charset val="136"/>
      </rPr>
      <t>舉辦揚生青年小組社團博覽會。</t>
    </r>
    <phoneticPr fontId="5" type="noConversion"/>
  </si>
  <si>
    <r>
      <rPr>
        <sz val="12"/>
        <color indexed="8"/>
        <rFont val="新細明體"/>
        <family val="1"/>
        <charset val="136"/>
      </rPr>
      <t>課外活動指導組於風華再現廣場舉行社團迎新季相關活動，每日中午由各表演社團輪番炒熱迎新氣氛；</t>
    </r>
    <r>
      <rPr>
        <sz val="12"/>
        <color indexed="8"/>
        <rFont val="Times New Roman"/>
        <family val="1"/>
      </rPr>
      <t>9/23</t>
    </r>
    <r>
      <rPr>
        <sz val="12"/>
        <color indexed="8"/>
        <rFont val="新細明體"/>
        <family val="1"/>
        <charset val="136"/>
      </rPr>
      <t>（三）晚間時段於中美堂前舉行迎新晚會，共</t>
    </r>
    <r>
      <rPr>
        <sz val="12"/>
        <color indexed="8"/>
        <rFont val="Times New Roman"/>
        <family val="1"/>
      </rPr>
      <t>13</t>
    </r>
    <r>
      <rPr>
        <sz val="12"/>
        <color indexed="8"/>
        <rFont val="新細明體"/>
        <family val="1"/>
        <charset val="136"/>
      </rPr>
      <t>個社團接力演出。</t>
    </r>
    <phoneticPr fontId="5" type="noConversion"/>
  </si>
  <si>
    <r>
      <rPr>
        <sz val="12"/>
        <color indexed="8"/>
        <rFont val="新細明體"/>
        <family val="1"/>
        <charset val="136"/>
      </rPr>
      <t>社團迎新活動</t>
    </r>
    <phoneticPr fontId="5" type="noConversion"/>
  </si>
  <si>
    <r>
      <rPr>
        <sz val="12"/>
        <rFont val="新細明體"/>
        <family val="1"/>
        <charset val="136"/>
      </rPr>
      <t>於風華廣場舉辦「藝文志工招募」。</t>
    </r>
    <phoneticPr fontId="5" type="noConversion"/>
  </si>
  <si>
    <r>
      <rPr>
        <sz val="12"/>
        <rFont val="新細明體"/>
        <family val="1"/>
        <charset val="136"/>
      </rPr>
      <t>於校內進行</t>
    </r>
    <r>
      <rPr>
        <sz val="12"/>
        <rFont val="Times New Roman"/>
        <family val="1"/>
      </rPr>
      <t>49</t>
    </r>
    <r>
      <rPr>
        <sz val="12"/>
        <rFont val="新細明體"/>
        <family val="1"/>
        <charset val="136"/>
      </rPr>
      <t>位之新生轉銜輔導服務，追蹤及提供相關輔導資源。</t>
    </r>
    <phoneticPr fontId="5" type="noConversion"/>
  </si>
  <si>
    <r>
      <rPr>
        <sz val="12"/>
        <rFont val="新細明體"/>
        <family val="1"/>
        <charset val="136"/>
      </rPr>
      <t>轉銜</t>
    </r>
    <phoneticPr fontId="5" type="noConversion"/>
  </si>
  <si>
    <r>
      <rPr>
        <sz val="12"/>
        <rFont val="新細明體"/>
        <family val="1"/>
        <charset val="136"/>
      </rPr>
      <t>舉辦第</t>
    </r>
    <r>
      <rPr>
        <sz val="12"/>
        <rFont val="Times New Roman"/>
        <family val="1"/>
      </rPr>
      <t>1</t>
    </r>
    <r>
      <rPr>
        <sz val="12"/>
        <rFont val="新細明體"/>
        <family val="1"/>
        <charset val="136"/>
      </rPr>
      <t>學期全校性英語自學活動「</t>
    </r>
    <r>
      <rPr>
        <sz val="12"/>
        <rFont val="Times New Roman"/>
        <family val="1"/>
      </rPr>
      <t>Eng-Joy!2</t>
    </r>
    <r>
      <rPr>
        <sz val="12"/>
        <rFont val="新細明體"/>
        <family val="1"/>
        <charset val="136"/>
      </rPr>
      <t>英卓越</t>
    </r>
    <r>
      <rPr>
        <sz val="12"/>
        <rFont val="Times New Roman"/>
        <family val="1"/>
      </rPr>
      <t>2</t>
    </r>
    <r>
      <rPr>
        <sz val="12"/>
        <rFont val="新細明體"/>
        <family val="1"/>
        <charset val="136"/>
      </rPr>
      <t>」。</t>
    </r>
    <phoneticPr fontId="5" type="noConversion"/>
  </si>
  <si>
    <r>
      <rPr>
        <sz val="12"/>
        <rFont val="新細明體"/>
        <family val="1"/>
        <charset val="136"/>
      </rPr>
      <t>理工學院大一新生</t>
    </r>
    <r>
      <rPr>
        <sz val="12"/>
        <rFont val="Times New Roman"/>
        <family val="1"/>
      </rPr>
      <t>13</t>
    </r>
    <r>
      <rPr>
        <sz val="12"/>
        <rFont val="新細明體"/>
        <family val="1"/>
        <charset val="136"/>
      </rPr>
      <t>班大學入門。</t>
    </r>
    <phoneticPr fontId="5" type="noConversion"/>
  </si>
  <si>
    <r>
      <rPr>
        <sz val="12"/>
        <rFont val="新細明體"/>
        <family val="1"/>
        <charset val="136"/>
      </rPr>
      <t>課程單元</t>
    </r>
  </si>
  <si>
    <r>
      <rPr>
        <sz val="12"/>
        <rFont val="新細明體"/>
        <family val="1"/>
        <charset val="136"/>
      </rPr>
      <t>校牧室</t>
    </r>
    <phoneticPr fontId="5" type="noConversion"/>
  </si>
  <si>
    <r>
      <rPr>
        <sz val="12"/>
        <color indexed="8"/>
        <rFont val="新細明體"/>
        <family val="1"/>
        <charset val="136"/>
      </rPr>
      <t>邀請校牧林之鼎神父於淨心堂演講「划向深處慕道班」，共</t>
    </r>
    <r>
      <rPr>
        <sz val="12"/>
        <color indexed="8"/>
        <rFont val="Times New Roman"/>
        <family val="1"/>
      </rPr>
      <t>18</t>
    </r>
    <r>
      <rPr>
        <sz val="12"/>
        <color indexed="8"/>
        <rFont val="新細明體"/>
        <family val="1"/>
        <charset val="136"/>
      </rPr>
      <t>場。</t>
    </r>
    <phoneticPr fontId="5" type="noConversion"/>
  </si>
  <si>
    <r>
      <rPr>
        <sz val="12"/>
        <color indexed="8"/>
        <rFont val="新細明體"/>
        <family val="1"/>
        <charset val="136"/>
      </rPr>
      <t>與勇源輔大乳癌基金會協辦，新莊區公所</t>
    </r>
    <r>
      <rPr>
        <sz val="12"/>
        <color indexed="8"/>
        <rFont val="Times New Roman"/>
        <family val="1"/>
      </rPr>
      <t>2020</t>
    </r>
    <r>
      <rPr>
        <sz val="12"/>
        <color indexed="8"/>
        <rFont val="新細明體"/>
        <family val="1"/>
        <charset val="136"/>
      </rPr>
      <t>年下半季「新北知識充電站新莊生活講座」，邀請復健科王美婷醫師演講「早期療育專業團隊功能」，觀眾約近百人。</t>
    </r>
    <r>
      <rPr>
        <sz val="12"/>
        <rFont val="Times New Roman"/>
        <family val="1"/>
      </rPr>
      <t xml:space="preserve">
</t>
    </r>
    <r>
      <rPr>
        <sz val="12"/>
        <rFont val="新細明體"/>
        <family val="1"/>
        <charset val="136"/>
      </rPr>
      <t>台灣數位外交協會理事長蒞臨參訪。</t>
    </r>
    <phoneticPr fontId="5" type="noConversion"/>
  </si>
  <si>
    <r>
      <rPr>
        <sz val="12"/>
        <color indexed="8"/>
        <rFont val="新細明體"/>
        <family val="1"/>
        <charset val="136"/>
      </rPr>
      <t>演講
參訪</t>
    </r>
    <phoneticPr fontId="5" type="noConversion"/>
  </si>
  <si>
    <r>
      <rPr>
        <sz val="12"/>
        <rFont val="新細明體"/>
        <family val="1"/>
        <charset val="136"/>
      </rPr>
      <t>研究管理中心於野聲樓第一會議室召開「貴重儀器中心建築結構討論會議」。</t>
    </r>
    <phoneticPr fontId="5" type="noConversion"/>
  </si>
  <si>
    <r>
      <rPr>
        <sz val="12"/>
        <rFont val="新細明體"/>
        <family val="1"/>
        <charset val="136"/>
      </rPr>
      <t>於德芳外語大樓</t>
    </r>
    <r>
      <rPr>
        <sz val="12"/>
        <rFont val="Times New Roman"/>
        <family val="1"/>
      </rPr>
      <t>FG507</t>
    </r>
    <r>
      <rPr>
        <sz val="12"/>
        <rFont val="新細明體"/>
        <family val="1"/>
        <charset val="136"/>
      </rPr>
      <t>舉辦「</t>
    </r>
    <r>
      <rPr>
        <sz val="12"/>
        <rFont val="Times New Roman"/>
        <family val="1"/>
      </rPr>
      <t>2020</t>
    </r>
    <r>
      <rPr>
        <sz val="12"/>
        <rFont val="新細明體"/>
        <family val="1"/>
        <charset val="136"/>
      </rPr>
      <t>年磨課師課程課程說明會」。</t>
    </r>
    <phoneticPr fontId="5" type="noConversion"/>
  </si>
  <si>
    <r>
      <rPr>
        <sz val="12"/>
        <rFont val="新細明體"/>
        <family val="1"/>
        <charset val="136"/>
      </rPr>
      <t>說明會</t>
    </r>
    <phoneticPr fontId="5" type="noConversion"/>
  </si>
  <si>
    <r>
      <rPr>
        <sz val="12"/>
        <rFont val="新細明體"/>
        <family val="1"/>
        <charset val="136"/>
      </rPr>
      <t>舉辦進修部歡迎新主任、教師及同仁暨中秋節共融。</t>
    </r>
    <phoneticPr fontId="5" type="noConversion"/>
  </si>
  <si>
    <r>
      <rPr>
        <sz val="12"/>
        <rFont val="新細明體"/>
        <family val="1"/>
        <charset val="136"/>
      </rPr>
      <t>教職工共融</t>
    </r>
    <phoneticPr fontId="5" type="noConversion"/>
  </si>
  <si>
    <r>
      <rPr>
        <sz val="12"/>
        <color indexed="8"/>
        <rFont val="新細明體"/>
        <family val="1"/>
        <charset val="136"/>
      </rPr>
      <t>原住民族學生資源中心於野聲樓谷欣廳召開「第</t>
    </r>
    <r>
      <rPr>
        <sz val="12"/>
        <color indexed="8"/>
        <rFont val="Times New Roman"/>
        <family val="1"/>
      </rPr>
      <t>1</t>
    </r>
    <r>
      <rPr>
        <sz val="12"/>
        <color indexed="8"/>
        <rFont val="新細明體"/>
        <family val="1"/>
        <charset val="136"/>
      </rPr>
      <t>學期全校原住民族學生法路祖部落會議」。頒發證書予第</t>
    </r>
    <r>
      <rPr>
        <sz val="12"/>
        <color indexed="8"/>
        <rFont val="Times New Roman"/>
        <family val="1"/>
      </rPr>
      <t>4</t>
    </r>
    <r>
      <rPr>
        <sz val="12"/>
        <color indexed="8"/>
        <rFont val="新細明體"/>
        <family val="1"/>
        <charset val="136"/>
      </rPr>
      <t>屆原住民族學生資源中心諮詢委員：世新大學馬紹．阿紀、原住民族委員會新北就服處林慧婷督導及校內委員，共</t>
    </r>
    <r>
      <rPr>
        <sz val="12"/>
        <color indexed="8"/>
        <rFont val="Times New Roman"/>
        <family val="1"/>
      </rPr>
      <t>7</t>
    </r>
    <r>
      <rPr>
        <sz val="12"/>
        <color indexed="8"/>
        <rFont val="新細明體"/>
        <family val="1"/>
        <charset val="136"/>
      </rPr>
      <t>名。</t>
    </r>
    <phoneticPr fontId="5" type="noConversion"/>
  </si>
  <si>
    <r>
      <rPr>
        <sz val="12"/>
        <color indexed="8"/>
        <rFont val="新細明體"/>
        <family val="1"/>
        <charset val="136"/>
      </rPr>
      <t>原住民、法路祖部落會議</t>
    </r>
    <phoneticPr fontId="5" type="noConversion"/>
  </si>
  <si>
    <r>
      <rPr>
        <sz val="12"/>
        <rFont val="新細明體"/>
        <family val="1"/>
        <charset val="136"/>
      </rPr>
      <t>華裔學志漢學研究中心舉辦</t>
    </r>
    <r>
      <rPr>
        <sz val="12"/>
        <rFont val="Times New Roman"/>
        <family val="1"/>
      </rPr>
      <t>2020</t>
    </r>
    <r>
      <rPr>
        <sz val="12"/>
        <rFont val="新細明體"/>
        <family val="1"/>
        <charset val="136"/>
      </rPr>
      <t>華裔學志國際會議</t>
    </r>
    <r>
      <rPr>
        <sz val="12"/>
        <rFont val="Times New Roman"/>
        <family val="1"/>
      </rPr>
      <t>——</t>
    </r>
    <r>
      <rPr>
        <sz val="12"/>
        <rFont val="新細明體"/>
        <family val="1"/>
        <charset val="136"/>
      </rPr>
      <t>基督宗教與道家／道教的會遇：經典、詮釋與對話暨青年學者論壇。</t>
    </r>
    <phoneticPr fontId="5" type="noConversion"/>
  </si>
  <si>
    <r>
      <rPr>
        <sz val="12"/>
        <rFont val="新細明體"/>
        <family val="1"/>
        <charset val="136"/>
      </rPr>
      <t>研討會、論壇</t>
    </r>
    <phoneticPr fontId="5" type="noConversion"/>
  </si>
  <si>
    <r>
      <rPr>
        <sz val="12"/>
        <rFont val="新細明體"/>
        <family val="1"/>
        <charset val="136"/>
      </rPr>
      <t>於各班教室舉辦日間部班級團體測驗及班級輔導活動，共</t>
    </r>
    <r>
      <rPr>
        <sz val="12"/>
        <rFont val="Times New Roman"/>
        <family val="1"/>
      </rPr>
      <t>53</t>
    </r>
    <r>
      <rPr>
        <sz val="12"/>
        <rFont val="新細明體"/>
        <family val="1"/>
        <charset val="136"/>
      </rPr>
      <t>場。</t>
    </r>
    <phoneticPr fontId="5" type="noConversion"/>
  </si>
  <si>
    <r>
      <rPr>
        <sz val="12"/>
        <rFont val="新細明體"/>
        <family val="1"/>
        <charset val="136"/>
      </rPr>
      <t>活動、初級預防</t>
    </r>
    <phoneticPr fontId="5" type="noConversion"/>
  </si>
  <si>
    <r>
      <rPr>
        <sz val="12"/>
        <color indexed="8"/>
        <rFont val="新細明體"/>
        <family val="1"/>
        <charset val="136"/>
      </rPr>
      <t>於淨心堂舉行「</t>
    </r>
    <r>
      <rPr>
        <sz val="12"/>
        <color indexed="8"/>
        <rFont val="Times New Roman"/>
        <family val="1"/>
      </rPr>
      <t>2020</t>
    </r>
    <r>
      <rPr>
        <sz val="12"/>
        <color indexed="8"/>
        <rFont val="新細明體"/>
        <family val="1"/>
        <charset val="136"/>
      </rPr>
      <t>教師節慶祝大會祈福禮」。</t>
    </r>
    <phoneticPr fontId="5" type="noConversion"/>
  </si>
  <si>
    <r>
      <rPr>
        <sz val="12"/>
        <color indexed="8"/>
        <rFont val="新細明體"/>
        <family val="1"/>
        <charset val="136"/>
      </rPr>
      <t>於淨心堂舉辦「慶祝教師節暨表揚大會」，表揚獎項計四大項獎勵案，計</t>
    </r>
    <r>
      <rPr>
        <sz val="12"/>
        <color indexed="8"/>
        <rFont val="Times New Roman"/>
        <family val="1"/>
      </rPr>
      <t>258</t>
    </r>
    <r>
      <rPr>
        <sz val="12"/>
        <color indexed="8"/>
        <rFont val="新細明體"/>
        <family val="1"/>
        <charset val="136"/>
      </rPr>
      <t>人次。</t>
    </r>
    <phoneticPr fontId="5" type="noConversion"/>
  </si>
  <si>
    <r>
      <rPr>
        <sz val="12"/>
        <rFont val="新細明體"/>
        <family val="1"/>
        <charset val="136"/>
      </rPr>
      <t>慶祝、活動</t>
    </r>
    <phoneticPr fontId="5" type="noConversion"/>
  </si>
  <si>
    <r>
      <rPr>
        <sz val="12"/>
        <color indexed="8"/>
        <rFont val="新細明體"/>
        <family val="1"/>
        <charset val="136"/>
      </rPr>
      <t>於淨心堂舉行開學祈福彌撒。</t>
    </r>
    <phoneticPr fontId="5" type="noConversion"/>
  </si>
  <si>
    <r>
      <rPr>
        <sz val="12"/>
        <rFont val="新細明體"/>
        <family val="1"/>
        <charset val="136"/>
      </rPr>
      <t>彌撒</t>
    </r>
  </si>
  <si>
    <r>
      <rPr>
        <sz val="12"/>
        <rFont val="新細明體"/>
        <family val="1"/>
        <charset val="136"/>
      </rPr>
      <t>於野聲樓谷欣廳舉辦人體研究倫理講習班。</t>
    </r>
    <phoneticPr fontId="5" type="noConversion"/>
  </si>
  <si>
    <r>
      <rPr>
        <sz val="12"/>
        <rFont val="新細明體"/>
        <family val="1"/>
        <charset val="136"/>
      </rPr>
      <t>講習</t>
    </r>
  </si>
  <si>
    <r>
      <rPr>
        <sz val="12"/>
        <rFont val="新細明體"/>
        <family val="1"/>
        <charset val="136"/>
      </rPr>
      <t>舉行劉建仁神父紀念講座暨陳建仁講座教授始業祈福禮，由嚴任吉神父主禮。</t>
    </r>
    <phoneticPr fontId="5" type="noConversion"/>
  </si>
  <si>
    <r>
      <rPr>
        <sz val="12"/>
        <rFont val="新細明體"/>
        <family val="1"/>
        <charset val="136"/>
      </rPr>
      <t>舉辦全校性</t>
    </r>
    <r>
      <rPr>
        <sz val="12"/>
        <rFont val="Times New Roman"/>
        <family val="1"/>
      </rPr>
      <t>40</t>
    </r>
    <r>
      <rPr>
        <sz val="12"/>
        <rFont val="新細明體"/>
        <family val="1"/>
        <charset val="136"/>
      </rPr>
      <t>點自學學分課程說明會。
召開「第</t>
    </r>
    <r>
      <rPr>
        <sz val="12"/>
        <rFont val="Times New Roman"/>
        <family val="1"/>
      </rPr>
      <t>1</t>
    </r>
    <r>
      <rPr>
        <sz val="12"/>
        <rFont val="新細明體"/>
        <family val="1"/>
        <charset val="136"/>
      </rPr>
      <t>次學生學期成績更正審查委員會」。</t>
    </r>
    <phoneticPr fontId="5" type="noConversion"/>
  </si>
  <si>
    <r>
      <rPr>
        <sz val="12"/>
        <rFont val="新細明體"/>
        <family val="1"/>
        <charset val="136"/>
      </rPr>
      <t>活動
成績更正會議</t>
    </r>
    <phoneticPr fontId="5" type="noConversion"/>
  </si>
  <si>
    <r>
      <rPr>
        <sz val="12"/>
        <rFont val="新細明體"/>
        <family val="1"/>
        <charset val="136"/>
      </rPr>
      <t>舉辦揚生青年小組與聖言志工相見歡。</t>
    </r>
    <phoneticPr fontId="5" type="noConversion"/>
  </si>
  <si>
    <r>
      <rPr>
        <sz val="12"/>
        <color indexed="8"/>
        <rFont val="新細明體"/>
        <family val="1"/>
        <charset val="136"/>
      </rPr>
      <t>衛生保健組聯合新北市衛生局於風華再現廣場辦理「菸害．愛滋．毒品防治」衛教宣導活動，共</t>
    </r>
    <r>
      <rPr>
        <sz val="12"/>
        <color indexed="8"/>
        <rFont val="Times New Roman"/>
        <family val="1"/>
      </rPr>
      <t>223</t>
    </r>
    <r>
      <rPr>
        <sz val="12"/>
        <color indexed="8"/>
        <rFont val="新細明體"/>
        <family val="1"/>
        <charset val="136"/>
      </rPr>
      <t>人參與；「匿名愛滋</t>
    </r>
    <r>
      <rPr>
        <sz val="12"/>
        <color indexed="8"/>
        <rFont val="Times New Roman"/>
        <family val="1"/>
      </rPr>
      <t>HIV</t>
    </r>
    <r>
      <rPr>
        <sz val="12"/>
        <color indexed="8"/>
        <rFont val="新細明體"/>
        <family val="1"/>
        <charset val="136"/>
      </rPr>
      <t>篩檢」活動，共</t>
    </r>
    <r>
      <rPr>
        <sz val="12"/>
        <color indexed="8"/>
        <rFont val="Times New Roman"/>
        <family val="1"/>
      </rPr>
      <t>10</t>
    </r>
    <r>
      <rPr>
        <sz val="12"/>
        <color indexed="8"/>
        <rFont val="新細明體"/>
        <family val="1"/>
        <charset val="136"/>
      </rPr>
      <t>人參與。</t>
    </r>
    <phoneticPr fontId="5" type="noConversion"/>
  </si>
  <si>
    <r>
      <rPr>
        <sz val="12"/>
        <color indexed="8"/>
        <rFont val="新細明體"/>
        <family val="1"/>
        <charset val="136"/>
      </rPr>
      <t>衛教宣導活動</t>
    </r>
    <phoneticPr fontId="5" type="noConversion"/>
  </si>
  <si>
    <r>
      <rPr>
        <sz val="12"/>
        <rFont val="新細明體"/>
        <family val="1"/>
        <charset val="136"/>
      </rPr>
      <t>於德芳外語大樓語言自學室多功能影音資源展示教室舉辦第</t>
    </r>
    <r>
      <rPr>
        <sz val="12"/>
        <rFont val="Times New Roman"/>
        <family val="1"/>
      </rPr>
      <t>1</t>
    </r>
    <r>
      <rPr>
        <sz val="12"/>
        <rFont val="新細明體"/>
        <family val="1"/>
        <charset val="136"/>
      </rPr>
      <t>學期「週四電影院」影展活動，共</t>
    </r>
    <r>
      <rPr>
        <sz val="12"/>
        <rFont val="Times New Roman"/>
        <family val="1"/>
      </rPr>
      <t>13</t>
    </r>
    <r>
      <rPr>
        <sz val="12"/>
        <rFont val="新細明體"/>
        <family val="1"/>
        <charset val="136"/>
      </rPr>
      <t>場次。</t>
    </r>
    <phoneticPr fontId="5" type="noConversion"/>
  </si>
  <si>
    <r>
      <rPr>
        <sz val="12"/>
        <rFont val="新細明體"/>
        <family val="1"/>
        <charset val="136"/>
      </rPr>
      <t>使命副校長聶達安神父應邀山訪工信集團。</t>
    </r>
    <phoneticPr fontId="5" type="noConversion"/>
  </si>
  <si>
    <r>
      <rPr>
        <sz val="12"/>
        <rFont val="新細明體"/>
        <family val="1"/>
        <charset val="136"/>
      </rPr>
      <t>教師發展與教學資源中心於德芳外語大樓</t>
    </r>
    <r>
      <rPr>
        <sz val="12"/>
        <rFont val="Times New Roman"/>
        <family val="1"/>
      </rPr>
      <t>FG507</t>
    </r>
    <r>
      <rPr>
        <sz val="12"/>
        <rFont val="新細明體"/>
        <family val="1"/>
        <charset val="136"/>
      </rPr>
      <t>舉辦「</t>
    </r>
    <r>
      <rPr>
        <sz val="12"/>
        <rFont val="Times New Roman"/>
        <family val="1"/>
      </rPr>
      <t>2020</t>
    </r>
    <r>
      <rPr>
        <sz val="12"/>
        <rFont val="新細明體"/>
        <family val="1"/>
        <charset val="136"/>
      </rPr>
      <t>年磨課師課程課程說明會」。</t>
    </r>
    <phoneticPr fontId="5" type="noConversion"/>
  </si>
  <si>
    <r>
      <rPr>
        <sz val="12"/>
        <rFont val="新細明體"/>
        <family val="1"/>
        <charset val="136"/>
      </rPr>
      <t>舉辦進修部期初祈福彌撒。</t>
    </r>
    <phoneticPr fontId="5" type="noConversion"/>
  </si>
  <si>
    <r>
      <rPr>
        <sz val="12"/>
        <rFont val="新細明體"/>
        <family val="1"/>
        <charset val="136"/>
      </rPr>
      <t>大學考試入學分發委員會（</t>
    </r>
    <r>
      <rPr>
        <sz val="12"/>
        <rFont val="Times New Roman"/>
        <family val="1"/>
      </rPr>
      <t>110</t>
    </r>
    <r>
      <rPr>
        <sz val="12"/>
        <rFont val="新細明體"/>
        <family val="1"/>
        <charset val="136"/>
      </rPr>
      <t>）考分字第</t>
    </r>
    <r>
      <rPr>
        <sz val="12"/>
        <rFont val="Times New Roman"/>
        <family val="1"/>
      </rPr>
      <t>1093200089</t>
    </r>
    <r>
      <rPr>
        <sz val="12"/>
        <rFont val="新細明體"/>
        <family val="1"/>
        <charset val="136"/>
      </rPr>
      <t>號、（</t>
    </r>
    <r>
      <rPr>
        <sz val="12"/>
        <rFont val="Times New Roman"/>
        <family val="1"/>
      </rPr>
      <t>110</t>
    </r>
    <r>
      <rPr>
        <sz val="12"/>
        <rFont val="新細明體"/>
        <family val="1"/>
        <charset val="136"/>
      </rPr>
      <t>）考分字第</t>
    </r>
    <r>
      <rPr>
        <sz val="12"/>
        <rFont val="Times New Roman"/>
        <family val="1"/>
      </rPr>
      <t>1093200091</t>
    </r>
    <r>
      <rPr>
        <sz val="12"/>
        <rFont val="新細明體"/>
        <family val="1"/>
        <charset val="136"/>
      </rPr>
      <t>號及（</t>
    </r>
    <r>
      <rPr>
        <sz val="12"/>
        <rFont val="Times New Roman"/>
        <family val="1"/>
      </rPr>
      <t>110</t>
    </r>
    <r>
      <rPr>
        <sz val="12"/>
        <rFont val="新細明體"/>
        <family val="1"/>
        <charset val="136"/>
      </rPr>
      <t>）考分字第</t>
    </r>
    <r>
      <rPr>
        <sz val="12"/>
        <rFont val="Times New Roman"/>
        <family val="1"/>
      </rPr>
      <t>1093200093</t>
    </r>
    <r>
      <rPr>
        <sz val="12"/>
        <rFont val="新細明體"/>
        <family val="1"/>
        <charset val="136"/>
      </rPr>
      <t>號函轉知各學系，進行</t>
    </r>
    <r>
      <rPr>
        <sz val="12"/>
        <rFont val="Times New Roman"/>
        <family val="1"/>
      </rPr>
      <t>110</t>
    </r>
    <r>
      <rPr>
        <sz val="12"/>
        <rFont val="新細明體"/>
        <family val="1"/>
        <charset val="136"/>
      </rPr>
      <t>學年度大學考試入學分發招生簡章資料及分則校核作業。</t>
    </r>
    <phoneticPr fontId="5" type="noConversion"/>
  </si>
  <si>
    <r>
      <rPr>
        <sz val="12"/>
        <color indexed="8"/>
        <rFont val="新細明體"/>
        <family val="1"/>
        <charset val="136"/>
      </rPr>
      <t>辦理「導師班級經營工作成果獎勵審查會議</t>
    </r>
    <r>
      <rPr>
        <sz val="12"/>
        <color indexed="8"/>
        <rFont val="Times New Roman"/>
        <family val="1"/>
      </rPr>
      <t xml:space="preserve"> </t>
    </r>
    <r>
      <rPr>
        <sz val="12"/>
        <color indexed="8"/>
        <rFont val="新細明體"/>
        <family val="1"/>
        <charset val="136"/>
      </rPr>
      <t>」，共</t>
    </r>
    <r>
      <rPr>
        <sz val="12"/>
        <color indexed="8"/>
        <rFont val="Times New Roman"/>
        <family val="1"/>
      </rPr>
      <t>2</t>
    </r>
    <r>
      <rPr>
        <sz val="12"/>
        <color indexed="8"/>
        <rFont val="新細明體"/>
        <family val="1"/>
        <charset val="136"/>
      </rPr>
      <t>場次，共</t>
    </r>
    <r>
      <rPr>
        <sz val="12"/>
        <color indexed="8"/>
        <rFont val="Times New Roman"/>
        <family val="1"/>
      </rPr>
      <t>13</t>
    </r>
    <r>
      <rPr>
        <sz val="12"/>
        <color indexed="8"/>
        <rFont val="新細明體"/>
        <family val="1"/>
        <charset val="136"/>
      </rPr>
      <t>位導師獲獎。</t>
    </r>
    <phoneticPr fontId="5" type="noConversion"/>
  </si>
  <si>
    <r>
      <rPr>
        <sz val="12"/>
        <color indexed="8"/>
        <rFont val="新細明體"/>
        <family val="1"/>
        <charset val="136"/>
      </rPr>
      <t>導師、獎勵、會議</t>
    </r>
    <phoneticPr fontId="5" type="noConversion"/>
  </si>
  <si>
    <r>
      <rPr>
        <sz val="12"/>
        <rFont val="新細明體"/>
        <family val="1"/>
        <charset val="136"/>
      </rPr>
      <t>每週五中午於國璽樓</t>
    </r>
    <r>
      <rPr>
        <sz val="12"/>
        <rFont val="Times New Roman"/>
        <family val="1"/>
      </rPr>
      <t>MD147</t>
    </r>
    <r>
      <rPr>
        <sz val="12"/>
        <rFont val="新細明體"/>
        <family val="1"/>
        <charset val="136"/>
      </rPr>
      <t>舉行醫學宗輔學生讀經分享班。</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</si>
  <si>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次服務學習研議小組會議」。</t>
    </r>
    <phoneticPr fontId="5" type="noConversion"/>
  </si>
  <si>
    <r>
      <rPr>
        <sz val="12"/>
        <rFont val="新細明體"/>
        <family val="1"/>
        <charset val="136"/>
      </rPr>
      <t>服務學習、會議</t>
    </r>
    <phoneticPr fontId="5" type="noConversion"/>
  </si>
  <si>
    <r>
      <rPr>
        <sz val="12"/>
        <color indexed="8"/>
        <rFont val="新細明體"/>
        <family val="1"/>
        <charset val="136"/>
      </rPr>
      <t>於淨心堂大聖堂舉行「疫情裡共同創造和平」國際和平日祈禱會。</t>
    </r>
    <phoneticPr fontId="5" type="noConversion"/>
  </si>
  <si>
    <r>
      <rPr>
        <sz val="12"/>
        <rFont val="新細明體"/>
        <family val="1"/>
        <charset val="136"/>
      </rPr>
      <t>祈禱會</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</si>
  <si>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次性別平等教育委員會議」。</t>
    </r>
    <phoneticPr fontId="5" type="noConversion"/>
  </si>
  <si>
    <r>
      <rPr>
        <sz val="12"/>
        <rFont val="新細明體"/>
        <family val="1"/>
        <charset val="136"/>
      </rPr>
      <t>性平會</t>
    </r>
    <phoneticPr fontId="5" type="noConversion"/>
  </si>
  <si>
    <r>
      <rPr>
        <sz val="12"/>
        <rFont val="新細明體"/>
        <family val="1"/>
        <charset val="136"/>
      </rPr>
      <t>舉辦招生專業化評量尺規發展成果分享會議，由</t>
    </r>
    <r>
      <rPr>
        <sz val="12"/>
        <rFont val="Times New Roman"/>
        <family val="1"/>
      </rPr>
      <t>24</t>
    </r>
    <r>
      <rPr>
        <sz val="12"/>
        <rFont val="新細明體"/>
        <family val="1"/>
        <charset val="136"/>
      </rPr>
      <t>所臺北市市立高中教務／輔導主管與會。
教師發展與教學資源中心邀請護理系劉玉雲老師，於羅耀拉大樓</t>
    </r>
    <r>
      <rPr>
        <sz val="12"/>
        <rFont val="Times New Roman"/>
        <family val="1"/>
      </rPr>
      <t>SL117</t>
    </r>
    <r>
      <rPr>
        <sz val="12"/>
        <rFont val="新細明體"/>
        <family val="1"/>
        <charset val="136"/>
      </rPr>
      <t>演講「數位教學工作坊</t>
    </r>
    <r>
      <rPr>
        <sz val="12"/>
        <rFont val="Times New Roman"/>
        <family val="1"/>
      </rPr>
      <t>4——TronClass</t>
    </r>
    <r>
      <rPr>
        <sz val="12"/>
        <rFont val="新細明體"/>
        <family val="1"/>
        <charset val="136"/>
      </rPr>
      <t>教學應用與經驗分享」。</t>
    </r>
    <phoneticPr fontId="5" type="noConversion"/>
  </si>
  <si>
    <r>
      <rPr>
        <sz val="12"/>
        <rFont val="新細明體"/>
        <family val="1"/>
        <charset val="136"/>
      </rPr>
      <t>招生宣傳
數位教學、演講</t>
    </r>
    <phoneticPr fontId="5" type="noConversion"/>
  </si>
  <si>
    <r>
      <rPr>
        <sz val="12"/>
        <rFont val="新細明體"/>
        <family val="1"/>
        <charset val="136"/>
      </rPr>
      <t>學生輔導中心</t>
    </r>
  </si>
  <si>
    <r>
      <rPr>
        <sz val="12"/>
        <rFont val="新細明體"/>
        <family val="1"/>
        <charset val="136"/>
      </rPr>
      <t>進行「新生篩檢高關懷學生電話追蹤與關懷」。</t>
    </r>
  </si>
  <si>
    <r>
      <rPr>
        <sz val="12"/>
        <rFont val="新細明體"/>
        <family val="1"/>
        <charset val="136"/>
      </rPr>
      <t>高關懷學生、導師</t>
    </r>
    <phoneticPr fontId="5" type="noConversion"/>
  </si>
  <si>
    <r>
      <rPr>
        <sz val="12"/>
        <rFont val="新細明體"/>
        <family val="1"/>
        <charset val="136"/>
      </rPr>
      <t>華語文中心辦理中秋節文化活動，師生共</t>
    </r>
    <r>
      <rPr>
        <sz val="12"/>
        <rFont val="Times New Roman"/>
        <family val="1"/>
      </rPr>
      <t>42</t>
    </r>
    <r>
      <rPr>
        <sz val="12"/>
        <rFont val="新細明體"/>
        <family val="1"/>
        <charset val="136"/>
      </rPr>
      <t>位參加，於楊梅郭元益糕餅博物館，體驗月餅實作並學習節慶相關歷史與文化。</t>
    </r>
    <phoneticPr fontId="5" type="noConversion"/>
  </si>
  <si>
    <r>
      <rPr>
        <sz val="12"/>
        <color indexed="8"/>
        <rFont val="新細明體"/>
        <family val="1"/>
        <charset val="136"/>
      </rPr>
      <t>師生活動</t>
    </r>
    <phoneticPr fontId="5" type="noConversion"/>
  </si>
  <si>
    <r>
      <rPr>
        <sz val="12"/>
        <rFont val="新細明體"/>
        <family val="1"/>
        <charset val="136"/>
      </rPr>
      <t>台中市校友會舉辦中秋晚會活動，約</t>
    </r>
    <r>
      <rPr>
        <sz val="12"/>
        <rFont val="Times New Roman"/>
        <family val="1"/>
      </rPr>
      <t>60</t>
    </r>
    <r>
      <rPr>
        <sz val="12"/>
        <rFont val="新細明體"/>
        <family val="1"/>
        <charset val="136"/>
      </rPr>
      <t>位參加。</t>
    </r>
    <phoneticPr fontId="5" type="noConversion"/>
  </si>
  <si>
    <r>
      <rPr>
        <sz val="12"/>
        <rFont val="新細明體"/>
        <family val="1"/>
        <charset val="136"/>
      </rPr>
      <t>舉辦揚生青年小組暑期成發。</t>
    </r>
    <phoneticPr fontId="5" type="noConversion"/>
  </si>
  <si>
    <r>
      <rPr>
        <sz val="12"/>
        <rFont val="新細明體"/>
        <family val="1"/>
        <charset val="136"/>
      </rPr>
      <t>創意設計中心接待教育部苗圃教練團，進行苗圃月會討論會議。</t>
    </r>
    <phoneticPr fontId="5" type="noConversion"/>
  </si>
  <si>
    <r>
      <rPr>
        <sz val="12"/>
        <rFont val="新細明體"/>
        <family val="1"/>
        <charset val="136"/>
      </rPr>
      <t>教育部計畫、會議</t>
    </r>
    <phoneticPr fontId="5" type="noConversion"/>
  </si>
  <si>
    <r>
      <rPr>
        <sz val="12"/>
        <color indexed="8"/>
        <rFont val="新細明體"/>
        <family val="1"/>
        <charset val="136"/>
      </rPr>
      <t>僑生及陸生輔導組於國壐樓</t>
    </r>
    <r>
      <rPr>
        <sz val="12"/>
        <color indexed="8"/>
        <rFont val="Times New Roman"/>
        <family val="1"/>
      </rPr>
      <t>2</t>
    </r>
    <r>
      <rPr>
        <sz val="12"/>
        <color indexed="8"/>
        <rFont val="新細明體"/>
        <family val="1"/>
        <charset val="136"/>
      </rPr>
      <t>樓國際會議廳舉辦「僑陸新生輔導講習」。</t>
    </r>
    <phoneticPr fontId="5" type="noConversion"/>
  </si>
  <si>
    <r>
      <rPr>
        <sz val="12"/>
        <color indexed="8"/>
        <rFont val="新細明體"/>
        <family val="1"/>
        <charset val="136"/>
      </rPr>
      <t>僑陸生、新生輔導</t>
    </r>
    <phoneticPr fontId="5" type="noConversion"/>
  </si>
  <si>
    <r>
      <rPr>
        <sz val="12"/>
        <rFont val="新細明體"/>
        <family val="1"/>
        <charset val="136"/>
      </rPr>
      <t>支援《新生真熱血》捐血活動。</t>
    </r>
    <phoneticPr fontId="5" type="noConversion"/>
  </si>
  <si>
    <r>
      <rPr>
        <sz val="12"/>
        <rFont val="新細明體"/>
        <family val="1"/>
        <charset val="136"/>
      </rPr>
      <t>舉辦</t>
    </r>
    <r>
      <rPr>
        <sz val="12"/>
        <rFont val="Times New Roman"/>
        <family val="1"/>
      </rPr>
      <t>108</t>
    </r>
    <r>
      <rPr>
        <sz val="12"/>
        <rFont val="新細明體"/>
        <family val="1"/>
        <charset val="136"/>
      </rPr>
      <t>級菁英學生校園捐血活動志工服務。</t>
    </r>
    <phoneticPr fontId="5" type="noConversion"/>
  </si>
  <si>
    <r>
      <rPr>
        <sz val="12"/>
        <color indexed="8"/>
        <rFont val="新細明體"/>
        <family val="1"/>
        <charset val="136"/>
      </rPr>
      <t>課外活動指導組辦理「揪一起，捐熱血」捐血活動，本次募得</t>
    </r>
    <r>
      <rPr>
        <sz val="12"/>
        <color indexed="8"/>
        <rFont val="Times New Roman"/>
        <family val="1"/>
      </rPr>
      <t>813</t>
    </r>
    <r>
      <rPr>
        <sz val="12"/>
        <color indexed="8"/>
        <rFont val="新細明體"/>
        <family val="1"/>
        <charset val="136"/>
      </rPr>
      <t>袋熱血。</t>
    </r>
    <phoneticPr fontId="5" type="noConversion"/>
  </si>
  <si>
    <r>
      <rPr>
        <sz val="12"/>
        <color indexed="8"/>
        <rFont val="新細明體"/>
        <family val="1"/>
        <charset val="136"/>
      </rPr>
      <t>公益、捐血</t>
    </r>
    <phoneticPr fontId="5" type="noConversion"/>
  </si>
  <si>
    <r>
      <rPr>
        <sz val="12"/>
        <rFont val="新細明體"/>
        <family val="1"/>
        <charset val="136"/>
      </rPr>
      <t>科學與宗教研究中心於倬章樓</t>
    </r>
    <r>
      <rPr>
        <sz val="12"/>
        <rFont val="Times New Roman"/>
        <family val="1"/>
      </rPr>
      <t>DG420</t>
    </r>
    <r>
      <rPr>
        <sz val="12"/>
        <rFont val="新細明體"/>
        <family val="1"/>
        <charset val="136"/>
      </rPr>
      <t>舉辦《大腦革命的</t>
    </r>
    <r>
      <rPr>
        <sz val="12"/>
        <rFont val="Times New Roman"/>
        <family val="1"/>
      </rPr>
      <t>12</t>
    </r>
    <r>
      <rPr>
        <sz val="12"/>
        <rFont val="新細明體"/>
        <family val="1"/>
        <charset val="136"/>
      </rPr>
      <t>步：</t>
    </r>
    <r>
      <rPr>
        <sz val="12"/>
        <rFont val="Times New Roman"/>
        <family val="1"/>
      </rPr>
      <t>AI</t>
    </r>
    <r>
      <rPr>
        <sz val="12"/>
        <rFont val="新細明體"/>
        <family val="1"/>
        <charset val="136"/>
      </rPr>
      <t>時代，你的對手不是人工智慧，而是你自己的腦》讀書會，共</t>
    </r>
    <r>
      <rPr>
        <sz val="12"/>
        <rFont val="Times New Roman"/>
        <family val="1"/>
      </rPr>
      <t>7</t>
    </r>
    <r>
      <rPr>
        <sz val="12"/>
        <rFont val="新細明體"/>
        <family val="1"/>
        <charset val="136"/>
      </rPr>
      <t>場。</t>
    </r>
    <phoneticPr fontId="5" type="noConversion"/>
  </si>
  <si>
    <r>
      <rPr>
        <sz val="12"/>
        <rFont val="新細明體"/>
        <family val="1"/>
        <charset val="136"/>
      </rPr>
      <t>讀書會</t>
    </r>
    <phoneticPr fontId="5" type="noConversion"/>
  </si>
  <si>
    <r>
      <rPr>
        <sz val="12"/>
        <rFont val="新細明體"/>
        <family val="1"/>
        <charset val="136"/>
      </rPr>
      <t>於野聲樓董事會會議室召開「華語文中心學生校內宿舍床位保留協調會」。</t>
    </r>
    <phoneticPr fontId="5" type="noConversion"/>
  </si>
  <si>
    <r>
      <rPr>
        <sz val="12"/>
        <rFont val="新細明體"/>
        <family val="1"/>
        <charset val="136"/>
      </rPr>
      <t>於淨心堂聖母始胎無染原罪廳舉辦服務學習種籽志工隊招生說明會。</t>
    </r>
    <phoneticPr fontId="5" type="noConversion"/>
  </si>
  <si>
    <r>
      <rPr>
        <sz val="12"/>
        <rFont val="新細明體"/>
        <family val="1"/>
        <charset val="136"/>
      </rPr>
      <t>三週年院慶。</t>
    </r>
    <phoneticPr fontId="5" type="noConversion"/>
  </si>
  <si>
    <r>
      <rPr>
        <sz val="12"/>
        <rFont val="新細明體"/>
        <family val="1"/>
        <charset val="136"/>
      </rPr>
      <t>分別於法園</t>
    </r>
    <r>
      <rPr>
        <sz val="12"/>
        <rFont val="Times New Roman"/>
        <family val="1"/>
      </rPr>
      <t>SS123</t>
    </r>
    <r>
      <rPr>
        <sz val="12"/>
        <rFont val="新細明體"/>
        <family val="1"/>
        <charset val="136"/>
      </rPr>
      <t>及羅耀拉大樓</t>
    </r>
    <r>
      <rPr>
        <sz val="12"/>
        <rFont val="Times New Roman"/>
        <family val="1"/>
      </rPr>
      <t>SL201</t>
    </r>
    <r>
      <rPr>
        <sz val="12"/>
        <rFont val="新細明體"/>
        <family val="1"/>
        <charset val="136"/>
      </rPr>
      <t>舉辦「專題教師與合作機構負責人討論會（</t>
    </r>
    <r>
      <rPr>
        <sz val="12"/>
        <rFont val="Times New Roman"/>
        <family val="1"/>
      </rPr>
      <t>3</t>
    </r>
    <r>
      <rPr>
        <sz val="12"/>
        <rFont val="新細明體"/>
        <family val="1"/>
        <charset val="136"/>
      </rPr>
      <t>）」。
於國璽樓</t>
    </r>
    <r>
      <rPr>
        <sz val="12"/>
        <rFont val="Times New Roman"/>
        <family val="1"/>
      </rPr>
      <t>4</t>
    </r>
    <r>
      <rPr>
        <sz val="12"/>
        <rFont val="新細明體"/>
        <family val="1"/>
        <charset val="136"/>
      </rPr>
      <t>樓祈禱室，舉辦耶穌會孔學仁修士追思彌撒及大體迎接禮。</t>
    </r>
    <phoneticPr fontId="5" type="noConversion"/>
  </si>
  <si>
    <r>
      <rPr>
        <sz val="12"/>
        <rFont val="新細明體"/>
        <family val="1"/>
        <charset val="136"/>
      </rPr>
      <t>會議
禮儀</t>
    </r>
    <phoneticPr fontId="5" type="noConversion"/>
  </si>
  <si>
    <r>
      <rPr>
        <sz val="12"/>
        <rFont val="新細明體"/>
        <family val="1"/>
        <charset val="136"/>
      </rPr>
      <t>教師發展與教學資源中心邀請護理學系張嘉娟老師、英國語文學系蘇文伶老師、企業管理學系曾祥景老師與公共衛生學系陳宗泰老師，於羅耀拉大樓</t>
    </r>
    <r>
      <rPr>
        <sz val="12"/>
        <rFont val="Times New Roman"/>
        <family val="1"/>
      </rPr>
      <t>SL117</t>
    </r>
    <r>
      <rPr>
        <sz val="12"/>
        <rFont val="新細明體"/>
        <family val="1"/>
        <charset val="136"/>
      </rPr>
      <t>進行「教學創新課程師生成長社群成果分享會」。</t>
    </r>
    <phoneticPr fontId="5" type="noConversion"/>
  </si>
  <si>
    <r>
      <rPr>
        <sz val="12"/>
        <rFont val="新細明體"/>
        <family val="1"/>
        <charset val="136"/>
      </rPr>
      <t>教師社群、分享會</t>
    </r>
    <phoneticPr fontId="5" type="noConversion"/>
  </si>
  <si>
    <r>
      <rPr>
        <sz val="12"/>
        <rFont val="新細明體"/>
        <family val="1"/>
        <charset val="136"/>
      </rPr>
      <t>舉辦揚生青年小組新生說明會。</t>
    </r>
    <phoneticPr fontId="5" type="noConversion"/>
  </si>
  <si>
    <r>
      <rPr>
        <sz val="12"/>
        <rFont val="新細明體"/>
        <family val="1"/>
        <charset val="136"/>
      </rPr>
      <t>於冠五樓</t>
    </r>
    <r>
      <rPr>
        <sz val="12"/>
        <rFont val="Times New Roman"/>
        <family val="1"/>
      </rPr>
      <t>LO202</t>
    </r>
    <r>
      <rPr>
        <sz val="12"/>
        <rFont val="新細明體"/>
        <family val="1"/>
        <charset val="136"/>
      </rPr>
      <t>、文研樓</t>
    </r>
    <r>
      <rPr>
        <sz val="12"/>
        <rFont val="Times New Roman"/>
        <family val="1"/>
      </rPr>
      <t>LG200</t>
    </r>
    <r>
      <rPr>
        <sz val="12"/>
        <rFont val="新細明體"/>
        <family val="1"/>
        <charset val="136"/>
      </rPr>
      <t>舉辦「聖若望保祿二世教宗獎學金」推薦遴選，文教傳藝四院共四位同學報名，經由聖職單位評審委員會（文教傳藝四學院院長、四學院教師代表及聖職神職）</t>
    </r>
    <r>
      <rPr>
        <sz val="12"/>
        <rFont val="Times New Roman"/>
        <family val="1"/>
      </rPr>
      <t>11</t>
    </r>
    <r>
      <rPr>
        <sz val="12"/>
        <rFont val="新細明體"/>
        <family val="1"/>
        <charset val="136"/>
      </rPr>
      <t>位委員評審決審，由教育學院圖書資訊學系四年級郭安桓同學獲此殊榮，於校慶感恩慶祝大會授頒獎狀暨獎金五萬元。</t>
    </r>
    <phoneticPr fontId="5" type="noConversion"/>
  </si>
  <si>
    <r>
      <rPr>
        <sz val="12"/>
        <rFont val="新細明體"/>
        <family val="1"/>
        <charset val="136"/>
      </rPr>
      <t>聖若望保祿二世教宗獎學金</t>
    </r>
    <phoneticPr fontId="5" type="noConversion"/>
  </si>
  <si>
    <r>
      <rPr>
        <sz val="12"/>
        <rFont val="新細明體"/>
        <family val="1"/>
        <charset val="136"/>
      </rPr>
      <t>進修部大學入門使命特色單元課程授課完成</t>
    </r>
    <r>
      <rPr>
        <sz val="12"/>
        <rFont val="Times New Roman"/>
        <family val="1"/>
      </rPr>
      <t>22</t>
    </r>
    <r>
      <rPr>
        <sz val="12"/>
        <rFont val="新細明體"/>
        <family val="1"/>
        <charset val="136"/>
      </rPr>
      <t>班。</t>
    </r>
    <phoneticPr fontId="5" type="noConversion"/>
  </si>
  <si>
    <r>
      <rPr>
        <sz val="12"/>
        <rFont val="新細明體"/>
        <family val="1"/>
        <charset val="136"/>
      </rPr>
      <t>舉辦新生盃籃排球賽。</t>
    </r>
    <phoneticPr fontId="5" type="noConversion"/>
  </si>
  <si>
    <r>
      <rPr>
        <sz val="12"/>
        <rFont val="新細明體"/>
        <family val="1"/>
        <charset val="136"/>
      </rPr>
      <t>新生盃</t>
    </r>
    <phoneticPr fontId="5" type="noConversion"/>
  </si>
  <si>
    <r>
      <rPr>
        <sz val="12"/>
        <rFont val="新細明體"/>
        <family val="1"/>
        <charset val="136"/>
      </rPr>
      <t>每週三舉辦「遇見幸福讀經班」，</t>
    </r>
    <r>
      <rPr>
        <sz val="12"/>
        <rFont val="Times New Roman"/>
        <family val="1"/>
      </rPr>
      <t>5</t>
    </r>
    <r>
      <rPr>
        <sz val="12"/>
        <rFont val="新細明體"/>
        <family val="1"/>
        <charset val="136"/>
      </rPr>
      <t>月之後因雙北疫情爆發停止。</t>
    </r>
    <phoneticPr fontId="5" type="noConversion"/>
  </si>
  <si>
    <r>
      <rPr>
        <sz val="12"/>
        <rFont val="新細明體"/>
        <family val="1"/>
        <charset val="136"/>
      </rPr>
      <t>信仰培育</t>
    </r>
    <phoneticPr fontId="5" type="noConversion"/>
  </si>
  <si>
    <r>
      <rPr>
        <sz val="12"/>
        <rFont val="新細明體"/>
        <family val="1"/>
        <charset val="136"/>
      </rPr>
      <t>舉辦傳播學院文友樓</t>
    </r>
    <r>
      <rPr>
        <sz val="12"/>
        <rFont val="Times New Roman"/>
        <family val="1"/>
      </rPr>
      <t>1</t>
    </r>
    <r>
      <rPr>
        <sz val="12"/>
        <rFont val="新細明體"/>
        <family val="1"/>
        <charset val="136"/>
      </rPr>
      <t xml:space="preserve">樓教師休息室空間祝聖祈福禮。
</t>
    </r>
    <phoneticPr fontId="5" type="noConversion"/>
  </si>
  <si>
    <r>
      <rPr>
        <sz val="12"/>
        <rFont val="新細明體"/>
        <family val="1"/>
        <charset val="136"/>
      </rPr>
      <t>祝聖祈福禮</t>
    </r>
    <phoneticPr fontId="5" type="noConversion"/>
  </si>
  <si>
    <r>
      <rPr>
        <sz val="12"/>
        <color indexed="8"/>
        <rFont val="新細明體"/>
        <family val="1"/>
        <charset val="136"/>
      </rPr>
      <t>技轉及資源整合中心於野聲樓第二會議室召開「第</t>
    </r>
    <r>
      <rPr>
        <sz val="12"/>
        <color indexed="8"/>
        <rFont val="Times New Roman"/>
        <family val="1"/>
      </rPr>
      <t>1</t>
    </r>
    <r>
      <rPr>
        <sz val="12"/>
        <color indexed="8"/>
        <rFont val="新細明體"/>
        <family val="1"/>
        <charset val="136"/>
      </rPr>
      <t>次科研成果創業計畫技術作價會議」。</t>
    </r>
    <phoneticPr fontId="5" type="noConversion"/>
  </si>
  <si>
    <r>
      <rPr>
        <sz val="12"/>
        <rFont val="新細明體"/>
        <family val="1"/>
        <charset val="136"/>
      </rPr>
      <t>傅維新先生捐贈暨揭牌儀式。
人文處辦理江校長與好朋友的秋季音樂會、優良護師表揚。</t>
    </r>
    <phoneticPr fontId="5" type="noConversion"/>
  </si>
  <si>
    <r>
      <rPr>
        <sz val="12"/>
        <color indexed="8"/>
        <rFont val="新細明體"/>
        <family val="1"/>
        <charset val="136"/>
      </rPr>
      <t>活動
活動</t>
    </r>
    <phoneticPr fontId="5" type="noConversion"/>
  </si>
  <si>
    <r>
      <rPr>
        <sz val="12"/>
        <rFont val="新細明體"/>
        <family val="1"/>
        <charset val="136"/>
      </rPr>
      <t>研究管理中心於野聲樓第一會議室召開「</t>
    </r>
    <r>
      <rPr>
        <sz val="12"/>
        <rFont val="Times New Roman"/>
        <family val="1"/>
      </rPr>
      <t>SDGs</t>
    </r>
    <r>
      <rPr>
        <sz val="12"/>
        <rFont val="新細明體"/>
        <family val="1"/>
        <charset val="136"/>
      </rPr>
      <t>項目召集人會議」。</t>
    </r>
    <phoneticPr fontId="5" type="noConversion"/>
  </si>
  <si>
    <r>
      <rPr>
        <sz val="12"/>
        <rFont val="新細明體"/>
        <family val="1"/>
        <charset val="136"/>
      </rPr>
      <t>於德芳外語大樓語言自學室舉辦「第</t>
    </r>
    <r>
      <rPr>
        <sz val="12"/>
        <rFont val="Times New Roman"/>
        <family val="1"/>
      </rPr>
      <t>1</t>
    </r>
    <r>
      <rPr>
        <sz val="12"/>
        <rFont val="新細明體"/>
        <family val="1"/>
        <charset val="136"/>
      </rPr>
      <t>學期語言自學室導覽暨線上語言檢測平台介紹」。舉辦第</t>
    </r>
    <r>
      <rPr>
        <sz val="12"/>
        <rFont val="Times New Roman"/>
        <family val="1"/>
      </rPr>
      <t>1</t>
    </r>
    <r>
      <rPr>
        <sz val="12"/>
        <rFont val="新細明體"/>
        <family val="1"/>
        <charset val="136"/>
      </rPr>
      <t>場全校性英語自學說明會：英語網路學院與第</t>
    </r>
    <r>
      <rPr>
        <sz val="12"/>
        <rFont val="Times New Roman"/>
        <family val="1"/>
      </rPr>
      <t>1</t>
    </r>
    <r>
      <rPr>
        <sz val="12"/>
        <rFont val="新細明體"/>
        <family val="1"/>
        <charset val="136"/>
      </rPr>
      <t>學期英語自學活動。</t>
    </r>
    <phoneticPr fontId="5" type="noConversion"/>
  </si>
  <si>
    <r>
      <rPr>
        <sz val="12"/>
        <rFont val="新細明體"/>
        <family val="1"/>
        <charset val="136"/>
      </rPr>
      <t>舉辦民織代會派遣祝福禮。</t>
    </r>
    <phoneticPr fontId="5" type="noConversion"/>
  </si>
  <si>
    <r>
      <rPr>
        <sz val="12"/>
        <rFont val="新細明體"/>
        <family val="1"/>
        <charset val="136"/>
      </rPr>
      <t>線上伴讀每學期於聖言樓電腦教室，結合企業、教育部專案，每學期十周每周</t>
    </r>
    <r>
      <rPr>
        <sz val="12"/>
        <rFont val="Times New Roman"/>
        <family val="1"/>
      </rPr>
      <t>2</t>
    </r>
    <r>
      <rPr>
        <sz val="12"/>
        <rFont val="新細明體"/>
        <family val="1"/>
        <charset val="136"/>
      </rPr>
      <t>次，每次</t>
    </r>
    <r>
      <rPr>
        <sz val="12"/>
        <rFont val="Times New Roman"/>
        <family val="1"/>
      </rPr>
      <t>1.5</t>
    </r>
    <r>
      <rPr>
        <sz val="12"/>
        <rFont val="新細明體"/>
        <family val="1"/>
        <charset val="136"/>
      </rPr>
      <t>小時，第</t>
    </r>
    <r>
      <rPr>
        <sz val="12"/>
        <rFont val="Times New Roman"/>
        <family val="1"/>
      </rPr>
      <t>1</t>
    </r>
    <r>
      <rPr>
        <sz val="12"/>
        <rFont val="新細明體"/>
        <family val="1"/>
        <charset val="136"/>
      </rPr>
      <t>學期招募校內共</t>
    </r>
    <r>
      <rPr>
        <sz val="12"/>
        <rFont val="Times New Roman"/>
        <family val="1"/>
      </rPr>
      <t>314</t>
    </r>
    <r>
      <rPr>
        <sz val="12"/>
        <rFont val="新細明體"/>
        <family val="1"/>
        <charset val="136"/>
      </rPr>
      <t>位大學生服務</t>
    </r>
    <r>
      <rPr>
        <sz val="12"/>
        <rFont val="Times New Roman"/>
        <family val="1"/>
      </rPr>
      <t>215</t>
    </r>
    <r>
      <rPr>
        <sz val="12"/>
        <rFont val="新細明體"/>
        <family val="1"/>
        <charset val="136"/>
      </rPr>
      <t>位偏鄉國中小學童。</t>
    </r>
    <phoneticPr fontId="5" type="noConversion"/>
  </si>
  <si>
    <r>
      <rPr>
        <sz val="12"/>
        <rFont val="新細明體"/>
        <family val="1"/>
        <charset val="136"/>
      </rPr>
      <t>中華電信、元大文教基金會企業合作、大學伴服務</t>
    </r>
    <phoneticPr fontId="5" type="noConversion"/>
  </si>
  <si>
    <r>
      <rPr>
        <sz val="12"/>
        <rFont val="新細明體"/>
        <family val="1"/>
        <charset val="136"/>
      </rPr>
      <t>全球校友總會舉辦「三代緣：英千里家族與我」線上講座，約</t>
    </r>
    <r>
      <rPr>
        <sz val="12"/>
        <rFont val="Times New Roman"/>
        <family val="1"/>
      </rPr>
      <t>50</t>
    </r>
    <r>
      <rPr>
        <sz val="12"/>
        <rFont val="新細明體"/>
        <family val="1"/>
        <charset val="136"/>
      </rPr>
      <t>位參加。</t>
    </r>
    <phoneticPr fontId="5" type="noConversion"/>
  </si>
  <si>
    <r>
      <rPr>
        <sz val="12"/>
        <rFont val="新細明體"/>
        <family val="1"/>
        <charset val="136"/>
      </rPr>
      <t>出版社舉辦《加里肋亞的瑪利亞》玫瑰月講座暨新書發表會。</t>
    </r>
    <phoneticPr fontId="5" type="noConversion"/>
  </si>
  <si>
    <r>
      <rPr>
        <sz val="12"/>
        <rFont val="新細明體"/>
        <family val="1"/>
        <charset val="136"/>
      </rPr>
      <t>講座、新書發表會</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</si>
  <si>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t>
    </r>
    <r>
      <rPr>
        <sz val="12"/>
        <rFont val="Times New Roman"/>
        <family val="1"/>
      </rPr>
      <t>JMOSA 20th</t>
    </r>
    <r>
      <rPr>
        <sz val="12"/>
        <rFont val="新細明體"/>
        <family val="1"/>
        <charset val="136"/>
      </rPr>
      <t>核心成員工作會議」，共</t>
    </r>
    <r>
      <rPr>
        <sz val="12"/>
        <rFont val="Times New Roman"/>
        <family val="1"/>
      </rPr>
      <t>8</t>
    </r>
    <r>
      <rPr>
        <sz val="12"/>
        <rFont val="新細明體"/>
        <family val="1"/>
        <charset val="136"/>
      </rPr>
      <t>場次。</t>
    </r>
    <phoneticPr fontId="5" type="noConversion"/>
  </si>
  <si>
    <r>
      <rPr>
        <sz val="12"/>
        <rFont val="新細明體"/>
        <family val="1"/>
        <charset val="136"/>
      </rPr>
      <t>舉辦</t>
    </r>
    <r>
      <rPr>
        <sz val="12"/>
        <rFont val="Times New Roman"/>
        <family val="1"/>
      </rPr>
      <t>2020</t>
    </r>
    <r>
      <rPr>
        <sz val="12"/>
        <rFont val="新細明體"/>
        <family val="1"/>
        <charset val="136"/>
      </rPr>
      <t>大學新鮮人翻轉圖書館活動</t>
    </r>
    <r>
      <rPr>
        <sz val="12"/>
        <rFont val="Times New Roman"/>
        <family val="1"/>
      </rPr>
      <t>——</t>
    </r>
    <r>
      <rPr>
        <sz val="12"/>
        <rFont val="新細明體"/>
        <family val="1"/>
        <charset val="136"/>
      </rPr>
      <t>圖書館競技生死鬥。</t>
    </r>
    <phoneticPr fontId="5" type="noConversion"/>
  </si>
  <si>
    <r>
      <rPr>
        <sz val="12"/>
        <color indexed="8"/>
        <rFont val="新細明體"/>
        <family val="1"/>
        <charset val="136"/>
      </rPr>
      <t>耶穌會使命特色發展室</t>
    </r>
  </si>
  <si>
    <r>
      <rPr>
        <sz val="12"/>
        <color indexed="8"/>
        <rFont val="新細明體"/>
        <family val="1"/>
        <charset val="136"/>
      </rPr>
      <t>隔週一中午於國璽樓</t>
    </r>
    <r>
      <rPr>
        <sz val="12"/>
        <color indexed="8"/>
        <rFont val="Times New Roman"/>
        <family val="1"/>
      </rPr>
      <t>MD147</t>
    </r>
    <r>
      <rPr>
        <sz val="12"/>
        <color indexed="8"/>
        <rFont val="新細明體"/>
        <family val="1"/>
        <charset val="136"/>
      </rPr>
      <t>舉辦耶穌會單位法管社醫四院教職員讀書會。</t>
    </r>
    <phoneticPr fontId="5" type="noConversion"/>
  </si>
  <si>
    <r>
      <rPr>
        <sz val="12"/>
        <rFont val="新細明體"/>
        <family val="1"/>
        <charset val="136"/>
      </rPr>
      <t>舉辦第</t>
    </r>
    <r>
      <rPr>
        <sz val="12"/>
        <rFont val="Times New Roman"/>
        <family val="1"/>
      </rPr>
      <t>2</t>
    </r>
    <r>
      <rPr>
        <sz val="12"/>
        <rFont val="新細明體"/>
        <family val="1"/>
        <charset val="136"/>
      </rPr>
      <t>場全校性英語自學說明會：校內英語學習資源。</t>
    </r>
    <phoneticPr fontId="5" type="noConversion"/>
  </si>
  <si>
    <r>
      <rPr>
        <sz val="12"/>
        <rFont val="新細明體"/>
        <family val="1"/>
        <charset val="136"/>
      </rPr>
      <t>每週二舉辦「與神相遇讀經班」，</t>
    </r>
    <r>
      <rPr>
        <sz val="12"/>
        <rFont val="Times New Roman"/>
        <family val="1"/>
      </rPr>
      <t>5</t>
    </r>
    <r>
      <rPr>
        <sz val="12"/>
        <rFont val="新細明體"/>
        <family val="1"/>
        <charset val="136"/>
      </rPr>
      <t>月之後因雙北疫情爆發停止。</t>
    </r>
    <phoneticPr fontId="5" type="noConversion"/>
  </si>
  <si>
    <r>
      <rPr>
        <sz val="12"/>
        <rFont val="新細明體"/>
        <family val="1"/>
        <charset val="136"/>
      </rPr>
      <t>教師發展與教學資源中心於羅耀拉大樓</t>
    </r>
    <r>
      <rPr>
        <sz val="12"/>
        <rFont val="Times New Roman"/>
        <family val="1"/>
      </rPr>
      <t>SL117</t>
    </r>
    <r>
      <rPr>
        <sz val="12"/>
        <rFont val="新細明體"/>
        <family val="1"/>
        <charset val="136"/>
      </rPr>
      <t>舉辦「程式設計自主學習學分課程說明會」。</t>
    </r>
    <phoneticPr fontId="5" type="noConversion"/>
  </si>
  <si>
    <r>
      <rPr>
        <sz val="12"/>
        <rFont val="新細明體"/>
        <family val="1"/>
        <charset val="136"/>
      </rPr>
      <t>揚生青年小組每周二社課，及召開「幹部會議」。</t>
    </r>
    <phoneticPr fontId="5" type="noConversion"/>
  </si>
  <si>
    <r>
      <rPr>
        <sz val="12"/>
        <color indexed="8"/>
        <rFont val="新細明體"/>
        <family val="1"/>
        <charset val="136"/>
      </rPr>
      <t>原住民族學生資源中心辦理地方創生系列講座第</t>
    </r>
    <r>
      <rPr>
        <sz val="12"/>
        <color indexed="8"/>
        <rFont val="Times New Roman"/>
        <family val="1"/>
      </rPr>
      <t>1</t>
    </r>
    <r>
      <rPr>
        <sz val="12"/>
        <color indexed="8"/>
        <rFont val="新細明體"/>
        <family val="1"/>
        <charset val="136"/>
      </rPr>
      <t>場「吳軍導演有故事」，於舒德樓原住民族多功能展藝空間，邀請吳軍導演講述自身經歷與影視作品，共</t>
    </r>
    <r>
      <rPr>
        <sz val="12"/>
        <color indexed="8"/>
        <rFont val="Times New Roman"/>
        <family val="1"/>
      </rPr>
      <t>51</t>
    </r>
    <r>
      <rPr>
        <sz val="12"/>
        <color indexed="8"/>
        <rFont val="新細明體"/>
        <family val="1"/>
        <charset val="136"/>
      </rPr>
      <t>人與會。</t>
    </r>
    <phoneticPr fontId="5" type="noConversion"/>
  </si>
  <si>
    <r>
      <rPr>
        <sz val="12"/>
        <color indexed="8"/>
        <rFont val="新細明體"/>
        <family val="1"/>
        <charset val="136"/>
      </rPr>
      <t>地方創生、原住民</t>
    </r>
    <phoneticPr fontId="5" type="noConversion"/>
  </si>
  <si>
    <r>
      <rPr>
        <sz val="12"/>
        <rFont val="新細明體"/>
        <family val="1"/>
        <charset val="136"/>
      </rPr>
      <t>於德芳外語大樓寰宇廳舉辦深耕計畫「主題式影展座談活動」，共</t>
    </r>
    <r>
      <rPr>
        <sz val="12"/>
        <rFont val="Times New Roman"/>
        <family val="1"/>
      </rPr>
      <t>4</t>
    </r>
    <r>
      <rPr>
        <sz val="12"/>
        <rFont val="新細明體"/>
        <family val="1"/>
        <charset val="136"/>
      </rPr>
      <t>場。</t>
    </r>
    <phoneticPr fontId="5" type="noConversion"/>
  </si>
  <si>
    <r>
      <rPr>
        <sz val="12"/>
        <rFont val="新細明體"/>
        <family val="1"/>
        <charset val="136"/>
      </rPr>
      <t>於語言自學室舉辦深耕計畫「雅思全真官方擬真線上模擬測驗」，共</t>
    </r>
    <r>
      <rPr>
        <sz val="12"/>
        <rFont val="Times New Roman"/>
        <family val="1"/>
      </rPr>
      <t>4</t>
    </r>
    <r>
      <rPr>
        <sz val="12"/>
        <rFont val="新細明體"/>
        <family val="1"/>
        <charset val="136"/>
      </rPr>
      <t>場。</t>
    </r>
    <phoneticPr fontId="5" type="noConversion"/>
  </si>
  <si>
    <r>
      <rPr>
        <sz val="12"/>
        <color indexed="8"/>
        <rFont val="新細明體"/>
        <family val="1"/>
        <charset val="136"/>
      </rPr>
      <t>於羅耀拉大樓</t>
    </r>
    <r>
      <rPr>
        <sz val="12"/>
        <color indexed="8"/>
        <rFont val="Times New Roman"/>
        <family val="1"/>
      </rPr>
      <t>SL117</t>
    </r>
    <r>
      <rPr>
        <sz val="12"/>
        <color indexed="8"/>
        <rFont val="新細明體"/>
        <family val="1"/>
        <charset val="136"/>
      </rPr>
      <t>舉辦服務學習種籽志工隊相見歡暨特殊訓練（一）「服務</t>
    </r>
    <r>
      <rPr>
        <sz val="12"/>
        <color indexed="8"/>
        <rFont val="Times New Roman"/>
        <family val="1"/>
      </rPr>
      <t>SOP</t>
    </r>
    <r>
      <rPr>
        <sz val="12"/>
        <color indexed="8"/>
        <rFont val="新細明體"/>
        <family val="1"/>
        <charset val="136"/>
      </rPr>
      <t>及注意事項」。</t>
    </r>
    <phoneticPr fontId="5" type="noConversion"/>
  </si>
  <si>
    <r>
      <rPr>
        <sz val="12"/>
        <rFont val="新細明體"/>
        <family val="1"/>
        <charset val="136"/>
      </rPr>
      <t>服務學習志工、志工訓練</t>
    </r>
    <phoneticPr fontId="5" type="noConversion"/>
  </si>
  <si>
    <r>
      <rPr>
        <sz val="12"/>
        <color indexed="8"/>
        <rFont val="新細明體"/>
        <family val="1"/>
        <charset val="136"/>
      </rPr>
      <t>於淨心堂大聖堂舉行「淨心堂真管管風琴啟用週年感恩音樂會</t>
    </r>
    <r>
      <rPr>
        <sz val="12"/>
        <color indexed="8"/>
        <rFont val="Times New Roman"/>
        <family val="1"/>
      </rPr>
      <t xml:space="preserve"> </t>
    </r>
    <r>
      <rPr>
        <sz val="12"/>
        <color indexed="8"/>
        <rFont val="新細明體"/>
        <family val="1"/>
        <charset val="136"/>
      </rPr>
      <t>」。</t>
    </r>
    <phoneticPr fontId="5" type="noConversion"/>
  </si>
  <si>
    <r>
      <rPr>
        <sz val="12"/>
        <rFont val="新細明體"/>
        <family val="1"/>
        <charset val="136"/>
      </rPr>
      <t>音樂會</t>
    </r>
    <phoneticPr fontId="5" type="noConversion"/>
  </si>
  <si>
    <r>
      <rPr>
        <sz val="12"/>
        <rFont val="新細明體"/>
        <family val="1"/>
        <charset val="136"/>
      </rPr>
      <t>教師發展與教學資源中心邀請致理科技大學創新數位教學中心張淑萍主任，於聖言樓</t>
    </r>
    <r>
      <rPr>
        <sz val="12"/>
        <rFont val="Times New Roman"/>
        <family val="1"/>
      </rPr>
      <t>SF338</t>
    </r>
    <r>
      <rPr>
        <sz val="12"/>
        <rFont val="新細明體"/>
        <family val="1"/>
        <charset val="136"/>
      </rPr>
      <t>電腦教室演講「非同小可的～非同步遠距教學課程的設計眉角」。</t>
    </r>
    <phoneticPr fontId="5" type="noConversion"/>
  </si>
  <si>
    <r>
      <rPr>
        <sz val="12"/>
        <rFont val="新細明體"/>
        <family val="1"/>
        <charset val="136"/>
      </rPr>
      <t>數位教學、工作坊</t>
    </r>
    <phoneticPr fontId="5" type="noConversion"/>
  </si>
  <si>
    <r>
      <rPr>
        <sz val="12"/>
        <rFont val="新細明體"/>
        <family val="1"/>
        <charset val="136"/>
      </rPr>
      <t>舉辦第</t>
    </r>
    <r>
      <rPr>
        <sz val="12"/>
        <rFont val="Times New Roman"/>
        <family val="1"/>
      </rPr>
      <t>3</t>
    </r>
    <r>
      <rPr>
        <sz val="12"/>
        <rFont val="新細明體"/>
        <family val="1"/>
        <charset val="136"/>
      </rPr>
      <t>場全校性英語自學說明會：多益、托福與雅思。</t>
    </r>
    <phoneticPr fontId="5" type="noConversion"/>
  </si>
  <si>
    <r>
      <rPr>
        <sz val="12"/>
        <rFont val="新細明體"/>
        <family val="1"/>
        <charset val="136"/>
      </rPr>
      <t>舉辦外語院系學會幹部培育。</t>
    </r>
    <phoneticPr fontId="5" type="noConversion"/>
  </si>
  <si>
    <r>
      <rPr>
        <sz val="12"/>
        <color indexed="8"/>
        <rFont val="新細明體"/>
        <family val="1"/>
        <charset val="136"/>
      </rPr>
      <t>衛生保健組資源教室於文開樓</t>
    </r>
    <r>
      <rPr>
        <sz val="12"/>
        <color indexed="8"/>
        <rFont val="Times New Roman"/>
        <family val="1"/>
      </rPr>
      <t>LE3A</t>
    </r>
    <r>
      <rPr>
        <sz val="12"/>
        <color indexed="8"/>
        <rFont val="新細明體"/>
        <family val="1"/>
        <charset val="136"/>
      </rPr>
      <t>會議室辦理「第</t>
    </r>
    <r>
      <rPr>
        <sz val="12"/>
        <color indexed="8"/>
        <rFont val="Times New Roman"/>
        <family val="1"/>
      </rPr>
      <t>1</t>
    </r>
    <r>
      <rPr>
        <sz val="12"/>
        <color indexed="8"/>
        <rFont val="新細明體"/>
        <family val="1"/>
        <charset val="136"/>
      </rPr>
      <t>學期資源教室學生座談會」，共</t>
    </r>
    <r>
      <rPr>
        <sz val="12"/>
        <color indexed="8"/>
        <rFont val="Times New Roman"/>
        <family val="1"/>
      </rPr>
      <t>41</t>
    </r>
    <r>
      <rPr>
        <sz val="12"/>
        <color indexed="8"/>
        <rFont val="新細明體"/>
        <family val="1"/>
        <charset val="136"/>
      </rPr>
      <t>人參與。
原住民族學生資源中心於舒德樓</t>
    </r>
    <r>
      <rPr>
        <sz val="12"/>
        <color indexed="8"/>
        <rFont val="Times New Roman"/>
        <family val="1"/>
      </rPr>
      <t>4</t>
    </r>
    <r>
      <rPr>
        <sz val="12"/>
        <color indexed="8"/>
        <rFont val="新細明體"/>
        <family val="1"/>
        <charset val="136"/>
      </rPr>
      <t>樓召開「原住民族委員會大專院校原住民學生獎助學金核發工作計畫</t>
    </r>
    <r>
      <rPr>
        <sz val="12"/>
        <color indexed="8"/>
        <rFont val="Times New Roman"/>
        <family val="1"/>
      </rPr>
      <t>——</t>
    </r>
    <r>
      <rPr>
        <sz val="12"/>
        <color indexed="8"/>
        <rFont val="新細明體"/>
        <family val="1"/>
        <charset val="136"/>
      </rPr>
      <t>全國大專校院第</t>
    </r>
    <r>
      <rPr>
        <sz val="12"/>
        <color indexed="8"/>
        <rFont val="Times New Roman"/>
        <family val="1"/>
      </rPr>
      <t>1</t>
    </r>
    <r>
      <rPr>
        <sz val="12"/>
        <color indexed="8"/>
        <rFont val="新細明體"/>
        <family val="1"/>
        <charset val="136"/>
      </rPr>
      <t>學期原住民獎助學金各校名額分配會議」。全國大專獎學金共</t>
    </r>
    <r>
      <rPr>
        <sz val="12"/>
        <color indexed="8"/>
        <rFont val="Times New Roman"/>
        <family val="1"/>
      </rPr>
      <t>1,450</t>
    </r>
    <r>
      <rPr>
        <sz val="12"/>
        <color indexed="8"/>
        <rFont val="新細明體"/>
        <family val="1"/>
        <charset val="136"/>
      </rPr>
      <t>名、一般助學金共</t>
    </r>
    <r>
      <rPr>
        <sz val="12"/>
        <color indexed="8"/>
        <rFont val="Times New Roman"/>
        <family val="1"/>
      </rPr>
      <t>1,894</t>
    </r>
    <r>
      <rPr>
        <sz val="12"/>
        <color indexed="8"/>
        <rFont val="新細明體"/>
        <family val="1"/>
        <charset val="136"/>
      </rPr>
      <t>名，雅美族、中低收入戶助學金及低收入戶助學金不佔名額。
職涯發展與就業輔導組於進修部大樓</t>
    </r>
    <r>
      <rPr>
        <sz val="12"/>
        <color indexed="8"/>
        <rFont val="Times New Roman"/>
        <family val="1"/>
      </rPr>
      <t>ES302</t>
    </r>
    <r>
      <rPr>
        <sz val="12"/>
        <color indexed="8"/>
        <rFont val="新細明體"/>
        <family val="1"/>
        <charset val="136"/>
      </rPr>
      <t>電腦教室辦理「職涯探索</t>
    </r>
    <r>
      <rPr>
        <sz val="12"/>
        <color indexed="8"/>
        <rFont val="Times New Roman"/>
        <family val="1"/>
      </rPr>
      <t>——CVHS</t>
    </r>
    <r>
      <rPr>
        <sz val="12"/>
        <color indexed="8"/>
        <rFont val="新細明體"/>
        <family val="1"/>
        <charset val="136"/>
      </rPr>
      <t>測出心方向」，共</t>
    </r>
    <r>
      <rPr>
        <sz val="12"/>
        <color indexed="8"/>
        <rFont val="Times New Roman"/>
        <family val="1"/>
      </rPr>
      <t>11</t>
    </r>
    <r>
      <rPr>
        <sz val="12"/>
        <color indexed="8"/>
        <rFont val="新細明體"/>
        <family val="1"/>
        <charset val="136"/>
      </rPr>
      <t>名學生線上使用</t>
    </r>
    <r>
      <rPr>
        <sz val="12"/>
        <color indexed="8"/>
        <rFont val="Times New Roman"/>
        <family val="1"/>
      </rPr>
      <t>CVHS</t>
    </r>
    <r>
      <rPr>
        <sz val="12"/>
        <color indexed="8"/>
        <rFont val="新細明體"/>
        <family val="1"/>
        <charset val="136"/>
      </rPr>
      <t>職涯性向及探索價值觀量表系統。</t>
    </r>
    <phoneticPr fontId="5" type="noConversion"/>
  </si>
  <si>
    <r>
      <rPr>
        <sz val="12"/>
        <color indexed="8"/>
        <rFont val="新細明體"/>
        <family val="1"/>
        <charset val="136"/>
      </rPr>
      <t>資教、座談會
原民會獎助學金審查會議
職涯探索</t>
    </r>
    <phoneticPr fontId="5" type="noConversion"/>
  </si>
  <si>
    <r>
      <rPr>
        <sz val="12"/>
        <rFont val="新細明體"/>
        <family val="1"/>
        <charset val="136"/>
      </rPr>
      <t>進修部使命宗輔室　</t>
    </r>
    <phoneticPr fontId="5" type="noConversion"/>
  </si>
  <si>
    <r>
      <rPr>
        <sz val="12"/>
        <rFont val="新細明體"/>
        <family val="1"/>
        <charset val="136"/>
      </rPr>
      <t>每週四舉辧「音樂之夜」培訓，學生以歌會友，祈禱讚頌。</t>
    </r>
    <phoneticPr fontId="5" type="noConversion"/>
  </si>
  <si>
    <r>
      <rPr>
        <sz val="12"/>
        <rFont val="新細明體"/>
        <family val="1"/>
        <charset val="136"/>
      </rPr>
      <t>福傳培育</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</si>
  <si>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學期教師升等綜合審查、延退案」。</t>
    </r>
    <phoneticPr fontId="5" type="noConversion"/>
  </si>
  <si>
    <r>
      <rPr>
        <sz val="12"/>
        <rFont val="新細明體"/>
        <family val="1"/>
        <charset val="136"/>
      </rPr>
      <t>三週年院慶特別演講及研究成果發表會，醫學研究部特邀研究院院士楊泮池蒞臨。</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</si>
  <si>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次行政會議」。</t>
    </r>
    <phoneticPr fontId="5" type="noConversion"/>
  </si>
  <si>
    <r>
      <rPr>
        <sz val="12"/>
        <rFont val="新細明體"/>
        <family val="1"/>
        <charset val="136"/>
      </rPr>
      <t>依技專校院招生委員會聯合會技專招聯試字第</t>
    </r>
    <r>
      <rPr>
        <sz val="12"/>
        <rFont val="Times New Roman"/>
        <family val="1"/>
      </rPr>
      <t>1098310397A</t>
    </r>
    <r>
      <rPr>
        <sz val="12"/>
        <rFont val="新細明體"/>
        <family val="1"/>
        <charset val="136"/>
      </rPr>
      <t>號函，進行網路登錄維護</t>
    </r>
    <r>
      <rPr>
        <sz val="12"/>
        <rFont val="Times New Roman"/>
        <family val="1"/>
      </rPr>
      <t>110</t>
    </r>
    <r>
      <rPr>
        <sz val="12"/>
        <rFont val="新細明體"/>
        <family val="1"/>
        <charset val="136"/>
      </rPr>
      <t>學年度四技二專技優保送入學、甄選入學簡章資料，網路登錄維護時間自</t>
    </r>
    <r>
      <rPr>
        <sz val="12"/>
        <rFont val="Times New Roman"/>
        <family val="1"/>
      </rPr>
      <t>10/14</t>
    </r>
    <r>
      <rPr>
        <sz val="12"/>
        <rFont val="新細明體"/>
        <family val="1"/>
        <charset val="136"/>
      </rPr>
      <t>～</t>
    </r>
    <r>
      <rPr>
        <sz val="12"/>
        <rFont val="Times New Roman"/>
        <family val="1"/>
      </rPr>
      <t>10/28</t>
    </r>
    <r>
      <rPr>
        <sz val="12"/>
        <rFont val="新細明體"/>
        <family val="1"/>
        <charset val="136"/>
      </rPr>
      <t>。</t>
    </r>
    <phoneticPr fontId="5" type="noConversion"/>
  </si>
  <si>
    <r>
      <rPr>
        <sz val="12"/>
        <color indexed="8"/>
        <rFont val="新細明體"/>
        <family val="1"/>
        <charset val="136"/>
      </rPr>
      <t>國慶連假國定假日特別門診。</t>
    </r>
    <phoneticPr fontId="5" type="noConversion"/>
  </si>
  <si>
    <r>
      <rPr>
        <sz val="12"/>
        <color indexed="8"/>
        <rFont val="新細明體"/>
        <family val="1"/>
        <charset val="136"/>
      </rPr>
      <t>醫療</t>
    </r>
    <phoneticPr fontId="5" type="noConversion"/>
  </si>
  <si>
    <r>
      <rPr>
        <sz val="12"/>
        <rFont val="新細明體"/>
        <family val="1"/>
        <charset val="136"/>
      </rPr>
      <t>舉辦理外民織周善行教授人物懇談。</t>
    </r>
    <phoneticPr fontId="5" type="noConversion"/>
  </si>
  <si>
    <r>
      <rPr>
        <sz val="12"/>
        <rFont val="新細明體"/>
        <family val="1"/>
        <charset val="136"/>
      </rPr>
      <t>於潛水艇的天空舉辦「學生午餐分享</t>
    </r>
    <r>
      <rPr>
        <sz val="12"/>
        <rFont val="Times New Roman"/>
        <family val="1"/>
      </rPr>
      <t>——2020</t>
    </r>
    <r>
      <rPr>
        <sz val="12"/>
        <rFont val="新細明體"/>
        <family val="1"/>
        <charset val="136"/>
      </rPr>
      <t>努力加餐飯」活動，共</t>
    </r>
    <r>
      <rPr>
        <sz val="12"/>
        <rFont val="Times New Roman"/>
        <family val="1"/>
      </rPr>
      <t>4</t>
    </r>
    <r>
      <rPr>
        <sz val="12"/>
        <rFont val="新細明體"/>
        <family val="1"/>
        <charset val="136"/>
      </rPr>
      <t>場次。</t>
    </r>
    <phoneticPr fontId="5" type="noConversion"/>
  </si>
  <si>
    <r>
      <rPr>
        <sz val="12"/>
        <rFont val="新細明體"/>
        <family val="1"/>
        <charset val="136"/>
      </rPr>
      <t>完成科技部補助專題研究計畫專案性稽核報告。</t>
    </r>
    <phoneticPr fontId="5" type="noConversion"/>
  </si>
  <si>
    <r>
      <rPr>
        <sz val="12"/>
        <rFont val="新細明體"/>
        <family val="1"/>
        <charset val="136"/>
      </rPr>
      <t>舉辦全校性多益實體模擬考，共</t>
    </r>
    <r>
      <rPr>
        <sz val="12"/>
        <rFont val="Times New Roman"/>
        <family val="1"/>
      </rPr>
      <t>4</t>
    </r>
    <r>
      <rPr>
        <sz val="12"/>
        <rFont val="新細明體"/>
        <family val="1"/>
        <charset val="136"/>
      </rPr>
      <t>場。</t>
    </r>
    <phoneticPr fontId="5" type="noConversion"/>
  </si>
  <si>
    <r>
      <rPr>
        <sz val="12"/>
        <color indexed="8"/>
        <rFont val="新細明體"/>
        <family val="1"/>
        <charset val="136"/>
      </rPr>
      <t>生活輔導組辦理「第</t>
    </r>
    <r>
      <rPr>
        <sz val="12"/>
        <color indexed="8"/>
        <rFont val="Times New Roman"/>
        <family val="1"/>
      </rPr>
      <t>1</t>
    </r>
    <r>
      <rPr>
        <sz val="12"/>
        <color indexed="8"/>
        <rFont val="新細明體"/>
        <family val="1"/>
        <charset val="136"/>
      </rPr>
      <t>學期交通安全教育宣導週活動」，共</t>
    </r>
    <r>
      <rPr>
        <sz val="12"/>
        <color indexed="8"/>
        <rFont val="Times New Roman"/>
        <family val="1"/>
      </rPr>
      <t>23</t>
    </r>
    <r>
      <rPr>
        <sz val="12"/>
        <color indexed="8"/>
        <rFont val="新細明體"/>
        <family val="1"/>
        <charset val="136"/>
      </rPr>
      <t>場，受課學生共</t>
    </r>
    <r>
      <rPr>
        <sz val="12"/>
        <color indexed="8"/>
        <rFont val="Times New Roman"/>
        <family val="1"/>
      </rPr>
      <t>4,158</t>
    </r>
    <r>
      <rPr>
        <sz val="12"/>
        <color indexed="8"/>
        <rFont val="新細明體"/>
        <family val="1"/>
        <charset val="136"/>
      </rPr>
      <t>人。</t>
    </r>
    <phoneticPr fontId="5" type="noConversion"/>
  </si>
  <si>
    <r>
      <rPr>
        <sz val="12"/>
        <color indexed="8"/>
        <rFont val="新細明體"/>
        <family val="1"/>
        <charset val="136"/>
      </rPr>
      <t>交通安全活動</t>
    </r>
    <phoneticPr fontId="5" type="noConversion"/>
  </si>
  <si>
    <r>
      <rPr>
        <sz val="12"/>
        <rFont val="新細明體"/>
        <family val="1"/>
        <charset val="136"/>
      </rPr>
      <t>舉辦第</t>
    </r>
    <r>
      <rPr>
        <sz val="12"/>
        <rFont val="Times New Roman"/>
        <family val="1"/>
      </rPr>
      <t>1</t>
    </r>
    <r>
      <rPr>
        <sz val="12"/>
        <rFont val="新細明體"/>
        <family val="1"/>
        <charset val="136"/>
      </rPr>
      <t>學期服務學習教師社群反思寫作讀書會（一）。</t>
    </r>
    <phoneticPr fontId="5" type="noConversion"/>
  </si>
  <si>
    <r>
      <rPr>
        <sz val="12"/>
        <rFont val="新細明體"/>
        <family val="1"/>
        <charset val="136"/>
      </rPr>
      <t>服務學習教師社群、讀書會、反思寫作</t>
    </r>
    <phoneticPr fontId="5" type="noConversion"/>
  </si>
  <si>
    <r>
      <rPr>
        <sz val="12"/>
        <rFont val="新細明體"/>
        <family val="1"/>
        <charset val="136"/>
      </rPr>
      <t>辦理第</t>
    </r>
    <r>
      <rPr>
        <sz val="12"/>
        <rFont val="Times New Roman"/>
        <family val="1"/>
      </rPr>
      <t>1</t>
    </r>
    <r>
      <rPr>
        <sz val="12"/>
        <rFont val="新細明體"/>
        <family val="1"/>
        <charset val="136"/>
      </rPr>
      <t>學期服務學習型自主學習學分認證申請。</t>
    </r>
    <phoneticPr fontId="5" type="noConversion"/>
  </si>
  <si>
    <r>
      <rPr>
        <sz val="12"/>
        <rFont val="新細明體"/>
        <family val="1"/>
        <charset val="136"/>
      </rPr>
      <t>服務學習自主學習學分、獎勵</t>
    </r>
    <phoneticPr fontId="5" type="noConversion"/>
  </si>
  <si>
    <r>
      <rPr>
        <sz val="12"/>
        <rFont val="新細明體"/>
        <family val="1"/>
        <charset val="136"/>
      </rPr>
      <t>依教育部體育署以臺教體署學（一）字第</t>
    </r>
    <r>
      <rPr>
        <sz val="12"/>
        <rFont val="Times New Roman"/>
        <family val="1"/>
      </rPr>
      <t>1090034420</t>
    </r>
    <r>
      <rPr>
        <sz val="12"/>
        <rFont val="新細明體"/>
        <family val="1"/>
        <charset val="136"/>
      </rPr>
      <t>號函知，上網完成填報「</t>
    </r>
    <r>
      <rPr>
        <sz val="12"/>
        <rFont val="Times New Roman"/>
        <family val="1"/>
      </rPr>
      <t>110</t>
    </r>
    <r>
      <rPr>
        <sz val="12"/>
        <rFont val="新細明體"/>
        <family val="1"/>
        <charset val="136"/>
      </rPr>
      <t>學年度大專院校暨高中職接受運動成績優良學生甄審、甄試分發名額調查表」。</t>
    </r>
    <phoneticPr fontId="5" type="noConversion"/>
  </si>
  <si>
    <r>
      <t>2021</t>
    </r>
    <r>
      <rPr>
        <sz val="12"/>
        <rFont val="新細明體"/>
        <family val="1"/>
        <charset val="136"/>
      </rPr>
      <t>年</t>
    </r>
    <r>
      <rPr>
        <sz val="12"/>
        <rFont val="Times New Roman"/>
        <family val="1"/>
      </rPr>
      <t>110</t>
    </r>
    <r>
      <rPr>
        <sz val="12"/>
        <rFont val="新細明體"/>
        <family val="1"/>
        <charset val="136"/>
      </rPr>
      <t>學年度僑生及港澳生來臺就學單獨招生網路報名。</t>
    </r>
    <phoneticPr fontId="5" type="noConversion"/>
  </si>
  <si>
    <r>
      <rPr>
        <sz val="12"/>
        <color indexed="8"/>
        <rFont val="新細明體"/>
        <family val="1"/>
        <charset val="136"/>
      </rPr>
      <t>衛生保健組辦理「菸害防制專題講座」、「健康營家</t>
    </r>
    <r>
      <rPr>
        <sz val="12"/>
        <color indexed="8"/>
        <rFont val="Times New Roman"/>
        <family val="1"/>
      </rPr>
      <t>——</t>
    </r>
    <r>
      <rPr>
        <sz val="12"/>
        <color indexed="8"/>
        <rFont val="新細明體"/>
        <family val="1"/>
        <charset val="136"/>
      </rPr>
      <t>破解癌症飲食的迷思」、「僵直性脊椎炎校園衛教講座」、「追疾線索～結核病的真相」及「大學避修課」等健康講座。</t>
    </r>
    <phoneticPr fontId="5" type="noConversion"/>
  </si>
  <si>
    <r>
      <rPr>
        <sz val="12"/>
        <color indexed="8"/>
        <rFont val="新細明體"/>
        <family val="1"/>
        <charset val="136"/>
      </rPr>
      <t>健康講座</t>
    </r>
    <phoneticPr fontId="5" type="noConversion"/>
  </si>
  <si>
    <r>
      <rPr>
        <sz val="12"/>
        <rFont val="新細明體"/>
        <family val="1"/>
        <charset val="136"/>
      </rPr>
      <t>出版社出席</t>
    </r>
    <r>
      <rPr>
        <sz val="12"/>
        <rFont val="Times New Roman"/>
        <family val="1"/>
      </rPr>
      <t>2021</t>
    </r>
    <r>
      <rPr>
        <sz val="12"/>
        <rFont val="新細明體"/>
        <family val="1"/>
        <charset val="136"/>
      </rPr>
      <t>天主教聯展第</t>
    </r>
    <r>
      <rPr>
        <sz val="12"/>
        <rFont val="Times New Roman"/>
        <family val="1"/>
      </rPr>
      <t>2</t>
    </r>
    <r>
      <rPr>
        <sz val="12"/>
        <rFont val="新細明體"/>
        <family val="1"/>
        <charset val="136"/>
      </rPr>
      <t>次籌備會，研議跨社合作策展事宜。</t>
    </r>
    <phoneticPr fontId="5" type="noConversion"/>
  </si>
  <si>
    <r>
      <rPr>
        <sz val="12"/>
        <rFont val="新細明體"/>
        <family val="1"/>
        <charset val="136"/>
      </rPr>
      <t>織品學院</t>
    </r>
    <r>
      <rPr>
        <sz val="12"/>
        <rFont val="Times New Roman"/>
        <family val="1"/>
      </rPr>
      <t>8-10</t>
    </r>
    <r>
      <rPr>
        <sz val="12"/>
        <rFont val="新細明體"/>
        <family val="1"/>
        <charset val="136"/>
      </rPr>
      <t>月舉辦慶升植栽療育工作坊。</t>
    </r>
    <phoneticPr fontId="5" type="noConversion"/>
  </si>
  <si>
    <r>
      <rPr>
        <sz val="12"/>
        <rFont val="新細明體"/>
        <family val="1"/>
        <charset val="136"/>
      </rPr>
      <t>共融活動</t>
    </r>
    <phoneticPr fontId="5" type="noConversion"/>
  </si>
  <si>
    <r>
      <rPr>
        <sz val="12"/>
        <color indexed="8"/>
        <rFont val="新細明體"/>
        <family val="1"/>
        <charset val="136"/>
      </rPr>
      <t>原住民族學生資源中心辦理地方創生系列講座第</t>
    </r>
    <r>
      <rPr>
        <sz val="12"/>
        <color indexed="8"/>
        <rFont val="Times New Roman"/>
        <family val="1"/>
      </rPr>
      <t>2</t>
    </r>
    <r>
      <rPr>
        <sz val="12"/>
        <color indexed="8"/>
        <rFont val="新細明體"/>
        <family val="1"/>
        <charset val="136"/>
      </rPr>
      <t>場「從</t>
    </r>
    <r>
      <rPr>
        <sz val="12"/>
        <color indexed="8"/>
        <rFont val="Times New Roman"/>
        <family val="1"/>
      </rPr>
      <t>ESG</t>
    </r>
    <r>
      <rPr>
        <sz val="12"/>
        <color indexed="8"/>
        <rFont val="新細明體"/>
        <family val="1"/>
        <charset val="136"/>
      </rPr>
      <t>看</t>
    </r>
    <r>
      <rPr>
        <sz val="12"/>
        <color indexed="8"/>
        <rFont val="Times New Roman"/>
        <family val="1"/>
      </rPr>
      <t>USR</t>
    </r>
    <r>
      <rPr>
        <sz val="12"/>
        <color indexed="8"/>
        <rFont val="新細明體"/>
        <family val="1"/>
        <charset val="136"/>
      </rPr>
      <t>與地方創生講座」，於舒德樓原住民族多功能展藝空間，邀請奧美廣告張裕昌總經理講述</t>
    </r>
    <r>
      <rPr>
        <sz val="12"/>
        <color indexed="8"/>
        <rFont val="Times New Roman"/>
        <family val="1"/>
      </rPr>
      <t>ESG</t>
    </r>
    <r>
      <rPr>
        <sz val="12"/>
        <color indexed="8"/>
        <rFont val="新細明體"/>
        <family val="1"/>
        <charset val="136"/>
      </rPr>
      <t>觀念及業界遇到為完成</t>
    </r>
    <r>
      <rPr>
        <sz val="12"/>
        <color indexed="8"/>
        <rFont val="Times New Roman"/>
        <family val="1"/>
      </rPr>
      <t>CSR</t>
    </r>
    <r>
      <rPr>
        <sz val="12"/>
        <color indexed="8"/>
        <rFont val="新細明體"/>
        <family val="1"/>
        <charset val="136"/>
      </rPr>
      <t>產生的有趣現象，扣接</t>
    </r>
    <r>
      <rPr>
        <sz val="12"/>
        <color indexed="8"/>
        <rFont val="Times New Roman"/>
        <family val="1"/>
      </rPr>
      <t>USR</t>
    </r>
    <r>
      <rPr>
        <sz val="12"/>
        <color indexed="8"/>
        <rFont val="新細明體"/>
        <family val="1"/>
        <charset val="136"/>
      </rPr>
      <t>與地方創生主軸，共</t>
    </r>
    <r>
      <rPr>
        <sz val="12"/>
        <color indexed="8"/>
        <rFont val="Times New Roman"/>
        <family val="1"/>
      </rPr>
      <t>63</t>
    </r>
    <r>
      <rPr>
        <sz val="12"/>
        <color indexed="8"/>
        <rFont val="新細明體"/>
        <family val="1"/>
        <charset val="136"/>
      </rPr>
      <t>人與會。</t>
    </r>
    <phoneticPr fontId="5" type="noConversion"/>
  </si>
  <si>
    <r>
      <rPr>
        <sz val="12"/>
        <rFont val="新細明體"/>
        <family val="1"/>
        <charset val="136"/>
      </rPr>
      <t>依身心障礙學生升學大專校院甄試委員會障字第</t>
    </r>
    <r>
      <rPr>
        <sz val="12"/>
        <rFont val="Times New Roman"/>
        <family val="1"/>
      </rPr>
      <t>1090000035</t>
    </r>
    <r>
      <rPr>
        <sz val="12"/>
        <rFont val="新細明體"/>
        <family val="1"/>
        <charset val="136"/>
      </rPr>
      <t>號函，進行</t>
    </r>
    <r>
      <rPr>
        <sz val="12"/>
        <rFont val="Times New Roman"/>
        <family val="1"/>
      </rPr>
      <t>110</t>
    </r>
    <r>
      <rPr>
        <sz val="12"/>
        <rFont val="新細明體"/>
        <family val="1"/>
        <charset val="136"/>
      </rPr>
      <t>學年度身心障礙學生升學大專校院甄試簡章校系分則資料第</t>
    </r>
    <r>
      <rPr>
        <sz val="12"/>
        <rFont val="Times New Roman"/>
        <family val="1"/>
      </rPr>
      <t>2</t>
    </r>
    <r>
      <rPr>
        <sz val="12"/>
        <rFont val="新細明體"/>
        <family val="1"/>
        <charset val="136"/>
      </rPr>
      <t>次校核維護。</t>
    </r>
    <phoneticPr fontId="5" type="noConversion"/>
  </si>
  <si>
    <r>
      <rPr>
        <sz val="12"/>
        <color indexed="8"/>
        <rFont val="新細明體"/>
        <family val="1"/>
        <charset val="136"/>
      </rPr>
      <t>衛生保健組資源教室辦理「特殊教育推廣之電影欣賞」，活動共</t>
    </r>
    <r>
      <rPr>
        <sz val="12"/>
        <color indexed="8"/>
        <rFont val="Times New Roman"/>
        <family val="1"/>
      </rPr>
      <t>11</t>
    </r>
    <r>
      <rPr>
        <sz val="12"/>
        <color indexed="8"/>
        <rFont val="新細明體"/>
        <family val="1"/>
        <charset val="136"/>
      </rPr>
      <t>場次，共</t>
    </r>
    <r>
      <rPr>
        <sz val="12"/>
        <color indexed="8"/>
        <rFont val="Times New Roman"/>
        <family val="1"/>
      </rPr>
      <t>450</t>
    </r>
    <r>
      <rPr>
        <sz val="12"/>
        <color indexed="8"/>
        <rFont val="新細明體"/>
        <family val="1"/>
        <charset val="136"/>
      </rPr>
      <t>人次參與。</t>
    </r>
    <phoneticPr fontId="5" type="noConversion"/>
  </si>
  <si>
    <r>
      <rPr>
        <sz val="12"/>
        <color indexed="8"/>
        <rFont val="新細明體"/>
        <family val="1"/>
        <charset val="136"/>
      </rPr>
      <t>電影欣賞</t>
    </r>
    <phoneticPr fontId="5" type="noConversion"/>
  </si>
  <si>
    <r>
      <rPr>
        <sz val="12"/>
        <rFont val="新細明體"/>
        <family val="1"/>
        <charset val="136"/>
      </rPr>
      <t>於利瑪竇大樓</t>
    </r>
    <r>
      <rPr>
        <sz val="12"/>
        <rFont val="Times New Roman"/>
        <family val="1"/>
      </rPr>
      <t>LM202</t>
    </r>
    <r>
      <rPr>
        <sz val="12"/>
        <rFont val="新細明體"/>
        <family val="1"/>
        <charset val="136"/>
      </rPr>
      <t>舉辦服務學習種籽志工隊特殊訓練（二）「輔導基本理念在課輔志工工作的應用」及「認識服務學習」。
於進修部大樓</t>
    </r>
    <r>
      <rPr>
        <sz val="12"/>
        <rFont val="Times New Roman"/>
        <family val="1"/>
      </rPr>
      <t>ES409</t>
    </r>
    <r>
      <rPr>
        <sz val="12"/>
        <rFont val="新細明體"/>
        <family val="1"/>
        <charset val="136"/>
      </rPr>
      <t>舉辦永續環境系列講座（一）「氣候變遷工作坊」。</t>
    </r>
    <phoneticPr fontId="5" type="noConversion"/>
  </si>
  <si>
    <r>
      <rPr>
        <sz val="12"/>
        <rFont val="新細明體"/>
        <family val="1"/>
        <charset val="136"/>
      </rPr>
      <t>服務學習志工、志工訓練
永續發展、</t>
    </r>
    <r>
      <rPr>
        <sz val="12"/>
        <rFont val="Times New Roman"/>
        <family val="1"/>
      </rPr>
      <t>SDGS</t>
    </r>
    <phoneticPr fontId="5" type="noConversion"/>
  </si>
  <si>
    <r>
      <rPr>
        <sz val="12"/>
        <rFont val="新細明體"/>
        <family val="1"/>
        <charset val="136"/>
      </rPr>
      <t>校務發展暨評鑑中心於野聲樓第一會議室召開「第</t>
    </r>
    <r>
      <rPr>
        <sz val="12"/>
        <rFont val="Times New Roman"/>
        <family val="1"/>
      </rPr>
      <t>1</t>
    </r>
    <r>
      <rPr>
        <sz val="12"/>
        <rFont val="新細明體"/>
        <family val="1"/>
        <charset val="136"/>
      </rPr>
      <t>次校務發展獎勵補助經費專責小組會議」。</t>
    </r>
    <phoneticPr fontId="5" type="noConversion"/>
  </si>
  <si>
    <r>
      <rPr>
        <sz val="12"/>
        <rFont val="新細明體"/>
        <family val="1"/>
        <charset val="136"/>
      </rPr>
      <t>會議、校務發展</t>
    </r>
    <phoneticPr fontId="5" type="noConversion"/>
  </si>
  <si>
    <r>
      <rPr>
        <sz val="12"/>
        <rFont val="新細明體"/>
        <family val="1"/>
        <charset val="136"/>
      </rPr>
      <t>邀請教學成果獎獲獎教師心理學系邱倚璿老師及護理學系張嘉娟老師，於羅耀拉大樓</t>
    </r>
    <r>
      <rPr>
        <sz val="12"/>
        <rFont val="Times New Roman"/>
        <family val="1"/>
      </rPr>
      <t>SL117</t>
    </r>
    <r>
      <rPr>
        <sz val="12"/>
        <rFont val="新細明體"/>
        <family val="1"/>
        <charset val="136"/>
      </rPr>
      <t>會議室辦理「第</t>
    </r>
    <r>
      <rPr>
        <sz val="12"/>
        <rFont val="Times New Roman"/>
        <family val="1"/>
      </rPr>
      <t>1</t>
    </r>
    <r>
      <rPr>
        <sz val="12"/>
        <rFont val="新細明體"/>
        <family val="1"/>
        <charset val="136"/>
      </rPr>
      <t>學期教師教學成果發表會」。
創意設計中心邀請美好・時光品牌負責人、藝森創意設計工作室負責人陳德禧先生演講「設計生活．生活設計」跨領域設計講座，共</t>
    </r>
    <r>
      <rPr>
        <sz val="12"/>
        <rFont val="Times New Roman"/>
        <family val="1"/>
      </rPr>
      <t>57</t>
    </r>
    <r>
      <rPr>
        <sz val="12"/>
        <rFont val="新細明體"/>
        <family val="1"/>
        <charset val="136"/>
      </rPr>
      <t>人參加。
教師發展與教學資源中心邀請巨匠電腦蘇世榮老師進行「</t>
    </r>
    <r>
      <rPr>
        <sz val="12"/>
        <rFont val="Times New Roman"/>
        <family val="1"/>
      </rPr>
      <t>Powtoon</t>
    </r>
    <r>
      <rPr>
        <sz val="12"/>
        <rFont val="新細明體"/>
        <family val="1"/>
        <charset val="136"/>
      </rPr>
      <t>數位影片教學工作坊」。</t>
    </r>
    <phoneticPr fontId="5" type="noConversion"/>
  </si>
  <si>
    <r>
      <rPr>
        <sz val="12"/>
        <rFont val="新細明體"/>
        <family val="1"/>
        <charset val="136"/>
      </rPr>
      <t>分享會
跨領域講座
數位教學、工作坊</t>
    </r>
    <phoneticPr fontId="5" type="noConversion"/>
  </si>
  <si>
    <r>
      <rPr>
        <sz val="12"/>
        <color indexed="8"/>
        <rFont val="新細明體"/>
        <family val="1"/>
        <charset val="136"/>
      </rPr>
      <t>生活輔導組於利瑪竇大樓國際會議廳舉辦「第</t>
    </r>
    <r>
      <rPr>
        <sz val="12"/>
        <color indexed="8"/>
        <rFont val="Times New Roman"/>
        <family val="1"/>
      </rPr>
      <t>1</t>
    </r>
    <r>
      <rPr>
        <sz val="12"/>
        <color indexed="8"/>
        <rFont val="新細明體"/>
        <family val="1"/>
        <charset val="136"/>
      </rPr>
      <t>學期日間部學士班班代表座談會」；於進修部大樓地下</t>
    </r>
    <r>
      <rPr>
        <sz val="12"/>
        <color indexed="8"/>
        <rFont val="Times New Roman"/>
        <family val="1"/>
      </rPr>
      <t>1</t>
    </r>
    <r>
      <rPr>
        <sz val="12"/>
        <color indexed="8"/>
        <rFont val="新細明體"/>
        <family val="1"/>
        <charset val="136"/>
      </rPr>
      <t>樓演講廳舉辦「第</t>
    </r>
    <r>
      <rPr>
        <sz val="12"/>
        <color indexed="8"/>
        <rFont val="Times New Roman"/>
        <family val="1"/>
      </rPr>
      <t>1</t>
    </r>
    <r>
      <rPr>
        <sz val="12"/>
        <color indexed="8"/>
        <rFont val="新細明體"/>
        <family val="1"/>
        <charset val="136"/>
      </rPr>
      <t>學期進修部班代表座談會」。
原住民族學生資源中心於舒德樓原住民族多功能展藝空間辦理「原嘶拳勇！」職涯講座，邀請新北市樂窩社區發展協會拳擊社工分享職涯進路，共</t>
    </r>
    <r>
      <rPr>
        <sz val="12"/>
        <color indexed="8"/>
        <rFont val="Times New Roman"/>
        <family val="1"/>
      </rPr>
      <t>20</t>
    </r>
    <r>
      <rPr>
        <sz val="12"/>
        <color indexed="8"/>
        <rFont val="新細明體"/>
        <family val="1"/>
        <charset val="136"/>
      </rPr>
      <t>名學生參與。</t>
    </r>
    <phoneticPr fontId="5" type="noConversion"/>
  </si>
  <si>
    <r>
      <rPr>
        <sz val="12"/>
        <color indexed="8"/>
        <rFont val="新細明體"/>
        <family val="1"/>
        <charset val="136"/>
      </rPr>
      <t>班代表、活動</t>
    </r>
    <r>
      <rPr>
        <sz val="12"/>
        <color indexed="8"/>
        <rFont val="Times New Roman"/>
        <family val="1"/>
      </rPr>
      <t xml:space="preserve"> 
</t>
    </r>
    <r>
      <rPr>
        <sz val="12"/>
        <color indexed="8"/>
        <rFont val="新細明體"/>
        <family val="1"/>
        <charset val="136"/>
      </rPr>
      <t>職涯講座</t>
    </r>
    <phoneticPr fontId="5" type="noConversion"/>
  </si>
  <si>
    <r>
      <rPr>
        <sz val="12"/>
        <rFont val="新細明體"/>
        <family val="1"/>
        <charset val="136"/>
      </rPr>
      <t>於藝術學院輔仁藝廊舉辦「驫舞劇場《看見你的自由步</t>
    </r>
    <r>
      <rPr>
        <sz val="12"/>
        <rFont val="Times New Roman"/>
        <family val="1"/>
      </rPr>
      <t>——</t>
    </r>
    <r>
      <rPr>
        <sz val="12"/>
        <rFont val="新細明體"/>
        <family val="1"/>
        <charset val="136"/>
      </rPr>
      <t>舞蹈擴增實境</t>
    </r>
    <r>
      <rPr>
        <sz val="12"/>
        <rFont val="Times New Roman"/>
        <family val="1"/>
      </rPr>
      <t>AR</t>
    </r>
    <r>
      <rPr>
        <sz val="12"/>
        <rFont val="新細明體"/>
        <family val="1"/>
        <charset val="136"/>
      </rPr>
      <t>示範演出講座》」。
於聖言樓百鍊展演廳舉辦「百鍊劇場燈光技術工作坊</t>
    </r>
    <r>
      <rPr>
        <sz val="12"/>
        <rFont val="Times New Roman"/>
        <family val="1"/>
      </rPr>
      <t>——</t>
    </r>
    <r>
      <rPr>
        <sz val="12"/>
        <rFont val="新細明體"/>
        <family val="1"/>
        <charset val="136"/>
      </rPr>
      <t>劇場燈光實務與安全」。</t>
    </r>
    <phoneticPr fontId="5" type="noConversion"/>
  </si>
  <si>
    <r>
      <rPr>
        <sz val="12"/>
        <rFont val="新細明體"/>
        <family val="1"/>
        <charset val="136"/>
      </rPr>
      <t>舉辦「雖然是高關懷但是沒關係</t>
    </r>
    <r>
      <rPr>
        <sz val="12"/>
        <rFont val="Times New Roman"/>
        <family val="1"/>
      </rPr>
      <t>——</t>
    </r>
    <r>
      <rPr>
        <sz val="12"/>
        <rFont val="新細明體"/>
        <family val="1"/>
        <charset val="136"/>
      </rPr>
      <t>利用量表走進學生的心」、「沒有你，我不行</t>
    </r>
    <r>
      <rPr>
        <sz val="12"/>
        <rFont val="Times New Roman"/>
        <family val="1"/>
      </rPr>
      <t>——</t>
    </r>
    <r>
      <rPr>
        <sz val="12"/>
        <rFont val="新細明體"/>
        <family val="1"/>
        <charset val="136"/>
      </rPr>
      <t>淺談危險情人之輔導策略」、「正視內心的小劇場</t>
    </r>
    <r>
      <rPr>
        <sz val="12"/>
        <rFont val="Times New Roman"/>
        <family val="1"/>
      </rPr>
      <t>——</t>
    </r>
    <r>
      <rPr>
        <sz val="12"/>
        <rFont val="新細明體"/>
        <family val="1"/>
        <charset val="136"/>
      </rPr>
      <t>從內心戲挖掘真正的情緒起伏」、「依戀天生</t>
    </r>
    <r>
      <rPr>
        <sz val="12"/>
        <rFont val="Times New Roman"/>
        <family val="1"/>
      </rPr>
      <t>——</t>
    </r>
    <r>
      <rPr>
        <sz val="12"/>
        <rFont val="新細明體"/>
        <family val="1"/>
        <charset val="136"/>
      </rPr>
      <t>培養學生在人際關係中的情感連結能力」、「聆聽同裡與減壓助人技巧」及「</t>
    </r>
    <r>
      <rPr>
        <sz val="12"/>
        <rFont val="Times New Roman"/>
        <family val="1"/>
      </rPr>
      <t>APP</t>
    </r>
    <r>
      <rPr>
        <sz val="12"/>
        <rFont val="新細明體"/>
        <family val="1"/>
        <charset val="136"/>
      </rPr>
      <t>世代在想什麼</t>
    </r>
    <r>
      <rPr>
        <sz val="12"/>
        <rFont val="Times New Roman"/>
        <family val="1"/>
      </rPr>
      <t>——</t>
    </r>
    <r>
      <rPr>
        <sz val="12"/>
        <rFont val="新細明體"/>
        <family val="1"/>
        <charset val="136"/>
      </rPr>
      <t>談網路交友與網路霸凌輔導」導師知能研習。</t>
    </r>
    <phoneticPr fontId="5" type="noConversion"/>
  </si>
  <si>
    <r>
      <rPr>
        <sz val="12"/>
        <rFont val="新細明體"/>
        <family val="1"/>
        <charset val="136"/>
      </rPr>
      <t>導師知能研習</t>
    </r>
    <phoneticPr fontId="5" type="noConversion"/>
  </si>
  <si>
    <r>
      <rPr>
        <sz val="12"/>
        <rFont val="新細明體"/>
        <family val="1"/>
        <charset val="136"/>
      </rPr>
      <t>於冠五樓</t>
    </r>
    <r>
      <rPr>
        <sz val="12"/>
        <rFont val="Times New Roman"/>
        <family val="1"/>
      </rPr>
      <t>LO202</t>
    </r>
    <r>
      <rPr>
        <sz val="12"/>
        <rFont val="新細明體"/>
        <family val="1"/>
        <charset val="136"/>
      </rPr>
      <t>舉辦「文教傳藝四院新任老師共融餐會」。</t>
    </r>
    <phoneticPr fontId="5" type="noConversion"/>
  </si>
  <si>
    <r>
      <rPr>
        <sz val="12"/>
        <rFont val="新細明體"/>
        <family val="1"/>
        <charset val="136"/>
      </rPr>
      <t>新任老師</t>
    </r>
    <phoneticPr fontId="5" type="noConversion"/>
  </si>
  <si>
    <r>
      <rPr>
        <sz val="12"/>
        <color indexed="8"/>
        <rFont val="新細明體"/>
        <family val="1"/>
        <charset val="136"/>
      </rPr>
      <t>邀請校牧林之鼎神父於淨心堂主講「划向深處」系列講座</t>
    </r>
    <r>
      <rPr>
        <sz val="12"/>
        <color indexed="8"/>
        <rFont val="Times New Roman"/>
        <family val="1"/>
      </rPr>
      <t xml:space="preserve"> (</t>
    </r>
    <r>
      <rPr>
        <sz val="12"/>
        <color indexed="8"/>
        <rFont val="新細明體"/>
        <family val="1"/>
        <charset val="136"/>
      </rPr>
      <t>Ⅰ</t>
    </r>
    <r>
      <rPr>
        <sz val="12"/>
        <color indexed="8"/>
        <rFont val="Times New Roman"/>
        <family val="1"/>
      </rPr>
      <t>)</t>
    </r>
    <r>
      <rPr>
        <sz val="12"/>
        <color indexed="8"/>
        <rFont val="新細明體"/>
        <family val="1"/>
        <charset val="136"/>
      </rPr>
      <t>。</t>
    </r>
    <phoneticPr fontId="5" type="noConversion"/>
  </si>
  <si>
    <r>
      <rPr>
        <sz val="12"/>
        <rFont val="新細明體"/>
        <family val="1"/>
        <charset val="136"/>
      </rPr>
      <t>研究管理中心於野聲樓第一會議室召開「</t>
    </r>
    <r>
      <rPr>
        <sz val="12"/>
        <rFont val="Times New Roman"/>
        <family val="1"/>
      </rPr>
      <t>QS</t>
    </r>
    <r>
      <rPr>
        <sz val="12"/>
        <rFont val="新細明體"/>
        <family val="1"/>
        <charset val="136"/>
      </rPr>
      <t>、</t>
    </r>
    <r>
      <rPr>
        <sz val="12"/>
        <rFont val="Times New Roman"/>
        <family val="1"/>
      </rPr>
      <t>THE</t>
    </r>
    <r>
      <rPr>
        <sz val="12"/>
        <rFont val="新細明體"/>
        <family val="1"/>
        <charset val="136"/>
      </rPr>
      <t>量化資料填報討論會議」。</t>
    </r>
    <phoneticPr fontId="5" type="noConversion"/>
  </si>
  <si>
    <r>
      <rPr>
        <sz val="12"/>
        <rFont val="新細明體"/>
        <family val="1"/>
        <charset val="136"/>
      </rPr>
      <t>邀請陳素真心理師於野聲樓谷欣廳舉辦「雖然是高官懷，但也沒關係</t>
    </r>
    <r>
      <rPr>
        <sz val="12"/>
        <rFont val="Times New Roman"/>
        <family val="1"/>
      </rPr>
      <t>——</t>
    </r>
    <r>
      <rPr>
        <sz val="12"/>
        <rFont val="新細明體"/>
        <family val="1"/>
        <charset val="136"/>
      </rPr>
      <t>利用新生量表走入學生的心」導師知能研習。</t>
    </r>
    <phoneticPr fontId="5" type="noConversion"/>
  </si>
  <si>
    <r>
      <rPr>
        <sz val="12"/>
        <color indexed="8"/>
        <rFont val="新細明體"/>
        <family val="1"/>
        <charset val="136"/>
      </rPr>
      <t>衛生保健組資源教室於野聲樓谷欣廳辦理「特殊教育學生輔導協調會」，共</t>
    </r>
    <r>
      <rPr>
        <sz val="12"/>
        <color indexed="8"/>
        <rFont val="Times New Roman"/>
        <family val="1"/>
      </rPr>
      <t>74</t>
    </r>
    <r>
      <rPr>
        <sz val="12"/>
        <color indexed="8"/>
        <rFont val="新細明體"/>
        <family val="1"/>
        <charset val="136"/>
      </rPr>
      <t>人參與。</t>
    </r>
    <phoneticPr fontId="5" type="noConversion"/>
  </si>
  <si>
    <r>
      <rPr>
        <sz val="12"/>
        <color indexed="8"/>
        <rFont val="新細明體"/>
        <family val="1"/>
        <charset val="136"/>
      </rPr>
      <t>特殊教育、會議</t>
    </r>
    <phoneticPr fontId="5" type="noConversion"/>
  </si>
  <si>
    <r>
      <rPr>
        <sz val="12"/>
        <color indexed="8"/>
        <rFont val="新細明體"/>
        <family val="1"/>
        <charset val="136"/>
      </rPr>
      <t>職涯發展與就業輔導組與管理學院合作辦理引導同學拓展職涯視野、啟發學習動機之「全校產業參訪」，共</t>
    </r>
    <r>
      <rPr>
        <sz val="12"/>
        <color indexed="8"/>
        <rFont val="Times New Roman"/>
        <family val="1"/>
      </rPr>
      <t>11</t>
    </r>
    <r>
      <rPr>
        <sz val="12"/>
        <color indexed="8"/>
        <rFont val="新細明體"/>
        <family val="1"/>
        <charset val="136"/>
      </rPr>
      <t>車次，共</t>
    </r>
    <r>
      <rPr>
        <sz val="12"/>
        <color indexed="8"/>
        <rFont val="Times New Roman"/>
        <family val="1"/>
      </rPr>
      <t>435</t>
    </r>
    <r>
      <rPr>
        <sz val="12"/>
        <color indexed="8"/>
        <rFont val="新細明體"/>
        <family val="1"/>
        <charset val="136"/>
      </rPr>
      <t>人次參與。</t>
    </r>
    <phoneticPr fontId="5" type="noConversion"/>
  </si>
  <si>
    <r>
      <rPr>
        <sz val="12"/>
        <color indexed="8"/>
        <rFont val="新細明體"/>
        <family val="1"/>
        <charset val="136"/>
      </rPr>
      <t>產業參訪</t>
    </r>
    <phoneticPr fontId="5" type="noConversion"/>
  </si>
  <si>
    <r>
      <rPr>
        <sz val="12"/>
        <rFont val="新細明體"/>
        <family val="1"/>
        <charset val="136"/>
      </rPr>
      <t>隔週五舉辦「春天讀書會」，閱讀分享牧羊人的奇幻旅程，反思生命的意義與天命，</t>
    </r>
    <r>
      <rPr>
        <sz val="12"/>
        <rFont val="Times New Roman"/>
        <family val="1"/>
      </rPr>
      <t>5</t>
    </r>
    <r>
      <rPr>
        <sz val="12"/>
        <rFont val="新細明體"/>
        <family val="1"/>
        <charset val="136"/>
      </rPr>
      <t>月之後因雙北疫情爆發停止。</t>
    </r>
    <phoneticPr fontId="5" type="noConversion"/>
  </si>
  <si>
    <r>
      <rPr>
        <sz val="12"/>
        <rFont val="新細明體"/>
        <family val="1"/>
        <charset val="136"/>
      </rPr>
      <t>於倬章樓</t>
    </r>
    <r>
      <rPr>
        <sz val="12"/>
        <rFont val="Times New Roman"/>
        <family val="1"/>
      </rPr>
      <t>DG410</t>
    </r>
    <r>
      <rPr>
        <sz val="12"/>
        <rFont val="新細明體"/>
        <family val="1"/>
        <charset val="136"/>
      </rPr>
      <t>聖保祿廳舉辦「全球化視野下的臺灣天主教社會關係研討會」。</t>
    </r>
    <phoneticPr fontId="5" type="noConversion"/>
  </si>
  <si>
    <r>
      <rPr>
        <sz val="12"/>
        <rFont val="新細明體"/>
        <family val="1"/>
        <charset val="136"/>
      </rPr>
      <t>邀請越南台商建達工業林淑莉總經理及二代、世華婦女會越南分會前會長蒞校參訪附設醫院、公共衛生學系座談分享。</t>
    </r>
    <phoneticPr fontId="5" type="noConversion"/>
  </si>
  <si>
    <r>
      <rPr>
        <sz val="12"/>
        <color indexed="8"/>
        <rFont val="新細明體"/>
        <family val="1"/>
        <charset val="136"/>
      </rPr>
      <t>越南建達工業公司林總經理蒞臨參訪。</t>
    </r>
    <phoneticPr fontId="5" type="noConversion"/>
  </si>
  <si>
    <r>
      <rPr>
        <sz val="12"/>
        <color indexed="8"/>
        <rFont val="新細明體"/>
        <family val="1"/>
        <charset val="136"/>
      </rPr>
      <t>原住民族學生資源中心於新店「廚房穀咕咕」餐廳辦理「地方媽媽班認識原民食材」活動，由地方創生葉家豪規劃師媒合石碇地方媽媽及三才農場合作，教導學生烹飪原住民食材製成愛心便當，關懷地區弱勢老人，共</t>
    </r>
    <r>
      <rPr>
        <sz val="12"/>
        <color indexed="8"/>
        <rFont val="Times New Roman"/>
        <family val="1"/>
      </rPr>
      <t>7</t>
    </r>
    <r>
      <rPr>
        <sz val="12"/>
        <color indexed="8"/>
        <rFont val="新細明體"/>
        <family val="1"/>
        <charset val="136"/>
      </rPr>
      <t>人參與。</t>
    </r>
    <phoneticPr fontId="5" type="noConversion"/>
  </si>
  <si>
    <r>
      <rPr>
        <sz val="12"/>
        <rFont val="新細明體"/>
        <family val="1"/>
        <charset val="136"/>
      </rPr>
      <t>醫護支援</t>
    </r>
    <r>
      <rPr>
        <sz val="12"/>
        <rFont val="Times New Roman"/>
        <family val="1"/>
      </rPr>
      <t>Copa America Taiwan</t>
    </r>
    <r>
      <rPr>
        <sz val="12"/>
        <rFont val="新細明體"/>
        <family val="1"/>
        <charset val="136"/>
      </rPr>
      <t>和台灣數位外交協會</t>
    </r>
    <r>
      <rPr>
        <sz val="12"/>
        <rFont val="Times New Roman"/>
        <family val="1"/>
      </rPr>
      <t>2020 Copa America Taiwan</t>
    </r>
    <r>
      <rPr>
        <sz val="12"/>
        <rFont val="新細明體"/>
        <family val="1"/>
        <charset val="136"/>
      </rPr>
      <t>拉丁美洲足球賽與美食文化節活動緊急救護支援工作。</t>
    </r>
    <phoneticPr fontId="5" type="noConversion"/>
  </si>
  <si>
    <r>
      <rPr>
        <sz val="12"/>
        <color indexed="8"/>
        <rFont val="新細明體"/>
        <family val="1"/>
        <charset val="136"/>
      </rPr>
      <t>衛生保健組資源教室辦理「特殊教育學生迎新暨助人者知能訓練活動」，共</t>
    </r>
    <r>
      <rPr>
        <sz val="12"/>
        <color indexed="8"/>
        <rFont val="Times New Roman"/>
        <family val="1"/>
      </rPr>
      <t>31</t>
    </r>
    <r>
      <rPr>
        <sz val="12"/>
        <color indexed="8"/>
        <rFont val="新細明體"/>
        <family val="1"/>
        <charset val="136"/>
      </rPr>
      <t>人參與。
原住民族學生資源中心與教育部地方創生推動中心，於苗栗南庄鄉東河村合辦「</t>
    </r>
    <r>
      <rPr>
        <sz val="12"/>
        <color indexed="8"/>
        <rFont val="Times New Roman"/>
        <family val="1"/>
      </rPr>
      <t>walo’</t>
    </r>
    <r>
      <rPr>
        <sz val="12"/>
        <color indexed="8"/>
        <rFont val="新細明體"/>
        <family val="1"/>
        <charset val="136"/>
      </rPr>
      <t>我路共生共息」兩天一夜活動，帶領學生認識賽夏族文化並以地方創生學習為活動主軸，學生共</t>
    </r>
    <r>
      <rPr>
        <sz val="12"/>
        <color indexed="8"/>
        <rFont val="Times New Roman"/>
        <family val="1"/>
      </rPr>
      <t>22</t>
    </r>
    <r>
      <rPr>
        <sz val="12"/>
        <color indexed="8"/>
        <rFont val="新細明體"/>
        <family val="1"/>
        <charset val="136"/>
      </rPr>
      <t>人參與。</t>
    </r>
    <phoneticPr fontId="5" type="noConversion"/>
  </si>
  <si>
    <r>
      <rPr>
        <sz val="12"/>
        <color indexed="8"/>
        <rFont val="新細明體"/>
        <family val="1"/>
        <charset val="136"/>
      </rPr>
      <t>迎新活動
地方創生、原住民、職涯發展</t>
    </r>
    <phoneticPr fontId="5" type="noConversion"/>
  </si>
  <si>
    <r>
      <rPr>
        <sz val="12"/>
        <rFont val="新細明體"/>
        <family val="1"/>
        <charset val="136"/>
      </rPr>
      <t>醫護支援瑞信兒童醫療基金會「</t>
    </r>
    <r>
      <rPr>
        <sz val="12"/>
        <rFont val="Times New Roman"/>
        <family val="1"/>
      </rPr>
      <t>2020 Happy Run</t>
    </r>
    <r>
      <rPr>
        <sz val="12"/>
        <rFont val="新細明體"/>
        <family val="1"/>
        <charset val="136"/>
      </rPr>
      <t>為兒童友善醫療而跑」親子公益路跑活動緊急救護支援工作。</t>
    </r>
    <phoneticPr fontId="5" type="noConversion"/>
  </si>
  <si>
    <r>
      <rPr>
        <sz val="12"/>
        <color indexed="8"/>
        <rFont val="新細明體"/>
        <family val="1"/>
        <charset val="136"/>
      </rPr>
      <t>衛生保健組辦理「我的餐盤」活動。</t>
    </r>
    <phoneticPr fontId="5" type="noConversion"/>
  </si>
  <si>
    <r>
      <rPr>
        <sz val="12"/>
        <color indexed="8"/>
        <rFont val="新細明體"/>
        <family val="1"/>
        <charset val="136"/>
      </rPr>
      <t>餐盤、活動</t>
    </r>
    <phoneticPr fontId="5" type="noConversion"/>
  </si>
  <si>
    <r>
      <rPr>
        <sz val="12"/>
        <rFont val="新細明體"/>
        <family val="1"/>
        <charset val="136"/>
      </rPr>
      <t>於羅耀拉大樓</t>
    </r>
    <r>
      <rPr>
        <sz val="12"/>
        <rFont val="Times New Roman"/>
        <family val="1"/>
      </rPr>
      <t>SL117</t>
    </r>
    <r>
      <rPr>
        <sz val="12"/>
        <rFont val="新細明體"/>
        <family val="1"/>
        <charset val="136"/>
      </rPr>
      <t>舉辦服務學習教師專題講座（一）「深耕多元文化意識」。</t>
    </r>
    <phoneticPr fontId="5" type="noConversion"/>
  </si>
  <si>
    <r>
      <rPr>
        <sz val="12"/>
        <rFont val="新細明體"/>
        <family val="1"/>
        <charset val="136"/>
      </rPr>
      <t>服務學習、講座、多元文化</t>
    </r>
    <phoneticPr fontId="5" type="noConversion"/>
  </si>
  <si>
    <r>
      <rPr>
        <sz val="12"/>
        <color indexed="8"/>
        <rFont val="新細明體"/>
        <family val="1"/>
        <charset val="136"/>
      </rPr>
      <t>技轉及資源整合中心召開「第</t>
    </r>
    <r>
      <rPr>
        <sz val="12"/>
        <color indexed="8"/>
        <rFont val="Times New Roman"/>
        <family val="1"/>
      </rPr>
      <t>1</t>
    </r>
    <r>
      <rPr>
        <sz val="12"/>
        <color indexed="8"/>
        <rFont val="新細明體"/>
        <family val="1"/>
        <charset val="136"/>
      </rPr>
      <t>次技轉及資源整合中心推動委員會」書審會議。</t>
    </r>
    <phoneticPr fontId="5" type="noConversion"/>
  </si>
  <si>
    <r>
      <rPr>
        <sz val="12"/>
        <rFont val="新細明體"/>
        <family val="1"/>
        <charset val="136"/>
      </rPr>
      <t>會議、推動委員會</t>
    </r>
  </si>
  <si>
    <r>
      <t>110</t>
    </r>
    <r>
      <rPr>
        <sz val="12"/>
        <rFont val="新細明體"/>
        <family val="1"/>
        <charset val="136"/>
      </rPr>
      <t>學年度博士班暨碩士班甄試招生網路報名。</t>
    </r>
    <phoneticPr fontId="5" type="noConversion"/>
  </si>
  <si>
    <r>
      <rPr>
        <sz val="12"/>
        <rFont val="新細明體"/>
        <family val="1"/>
        <charset val="136"/>
      </rPr>
      <t>於國璽樓</t>
    </r>
    <r>
      <rPr>
        <sz val="12"/>
        <rFont val="Times New Roman"/>
        <family val="1"/>
      </rPr>
      <t>MD146</t>
    </r>
    <r>
      <rPr>
        <sz val="12"/>
        <rFont val="新細明體"/>
        <family val="1"/>
        <charset val="136"/>
      </rPr>
      <t>辦理「其實，你沒有你想像中邊緣」人際關係成長團體。於國璽樓</t>
    </r>
    <r>
      <rPr>
        <sz val="12"/>
        <rFont val="Times New Roman"/>
        <family val="1"/>
      </rPr>
      <t>MD145</t>
    </r>
    <r>
      <rPr>
        <sz val="12"/>
        <rFont val="新細明體"/>
        <family val="1"/>
        <charset val="136"/>
      </rPr>
      <t>辦理「音你而在」音樂愛情故事成長團體。</t>
    </r>
    <phoneticPr fontId="5" type="noConversion"/>
  </si>
  <si>
    <r>
      <rPr>
        <sz val="12"/>
        <rFont val="新細明體"/>
        <family val="1"/>
        <charset val="136"/>
      </rPr>
      <t>國際學生中心「一對一華語輔導計畫」招募</t>
    </r>
    <r>
      <rPr>
        <sz val="12"/>
        <rFont val="Times New Roman"/>
        <family val="1"/>
      </rPr>
      <t>3</t>
    </r>
    <r>
      <rPr>
        <sz val="12"/>
        <rFont val="新細明體"/>
        <family val="1"/>
        <charset val="136"/>
      </rPr>
      <t>位華語輔導員，輔導</t>
    </r>
    <r>
      <rPr>
        <sz val="12"/>
        <rFont val="Times New Roman"/>
        <family val="1"/>
      </rPr>
      <t>5</t>
    </r>
    <r>
      <rPr>
        <sz val="12"/>
        <rFont val="新細明體"/>
        <family val="1"/>
        <charset val="136"/>
      </rPr>
      <t>位外籍生。</t>
    </r>
    <phoneticPr fontId="5" type="noConversion"/>
  </si>
  <si>
    <r>
      <rPr>
        <sz val="12"/>
        <rFont val="新細明體"/>
        <family val="1"/>
        <charset val="136"/>
      </rPr>
      <t>於聖言樓</t>
    </r>
    <r>
      <rPr>
        <sz val="12"/>
        <rFont val="Times New Roman"/>
        <family val="1"/>
      </rPr>
      <t>SF130</t>
    </r>
    <r>
      <rPr>
        <sz val="12"/>
        <rFont val="新細明體"/>
        <family val="1"/>
        <charset val="136"/>
      </rPr>
      <t>多功能互動教室舉辦「多益模擬考題解講座」，共</t>
    </r>
    <r>
      <rPr>
        <sz val="12"/>
        <rFont val="Times New Roman"/>
        <family val="1"/>
      </rPr>
      <t>2</t>
    </r>
    <r>
      <rPr>
        <sz val="12"/>
        <rFont val="新細明體"/>
        <family val="1"/>
        <charset val="136"/>
      </rPr>
      <t>場。</t>
    </r>
    <phoneticPr fontId="5" type="noConversion"/>
  </si>
  <si>
    <r>
      <rPr>
        <sz val="12"/>
        <rFont val="新細明體"/>
        <family val="1"/>
        <charset val="136"/>
      </rPr>
      <t>教師發展與教學資源中心與中原大學跨校合作協辦教師教學專業成長研習「全國大學院校教師教學專業認證學程」，共</t>
    </r>
    <r>
      <rPr>
        <sz val="12"/>
        <rFont val="Times New Roman"/>
        <family val="1"/>
      </rPr>
      <t>3</t>
    </r>
    <r>
      <rPr>
        <sz val="12"/>
        <rFont val="新細明體"/>
        <family val="1"/>
        <charset val="136"/>
      </rPr>
      <t>場線上講座。</t>
    </r>
    <phoneticPr fontId="5" type="noConversion"/>
  </si>
  <si>
    <r>
      <rPr>
        <sz val="12"/>
        <rFont val="新細明體"/>
        <family val="1"/>
        <charset val="136"/>
      </rPr>
      <t>於國璽樓</t>
    </r>
    <r>
      <rPr>
        <sz val="12"/>
        <rFont val="Times New Roman"/>
        <family val="1"/>
      </rPr>
      <t>MD145</t>
    </r>
    <r>
      <rPr>
        <sz val="12"/>
        <rFont val="新細明體"/>
        <family val="1"/>
        <charset val="136"/>
      </rPr>
      <t>辦理「不如</t>
    </r>
    <r>
      <rPr>
        <sz val="12"/>
        <rFont val="Times New Roman"/>
        <family val="1"/>
      </rPr>
      <t>…</t>
    </r>
    <r>
      <rPr>
        <sz val="12"/>
        <rFont val="新細明體"/>
        <family val="1"/>
        <charset val="136"/>
      </rPr>
      <t>以厭世來狂歡」負能量探索團體。</t>
    </r>
    <phoneticPr fontId="5" type="noConversion"/>
  </si>
  <si>
    <r>
      <rPr>
        <sz val="12"/>
        <rFont val="新細明體"/>
        <family val="1"/>
        <charset val="136"/>
      </rPr>
      <t>於文開樓</t>
    </r>
    <r>
      <rPr>
        <sz val="12"/>
        <rFont val="Times New Roman"/>
        <family val="1"/>
      </rPr>
      <t>LE702</t>
    </r>
    <r>
      <rPr>
        <sz val="12"/>
        <rFont val="新細明體"/>
        <family val="1"/>
        <charset val="136"/>
      </rPr>
      <t>舉辦天主教高中畢業暨教友新生共融活動，當天對象除了天主教高中畢業與教友新生外，也邀請對於天主教有興趣同學參與。</t>
    </r>
    <phoneticPr fontId="5" type="noConversion"/>
  </si>
  <si>
    <r>
      <rPr>
        <sz val="12"/>
        <rFont val="新細明體"/>
        <family val="1"/>
        <charset val="136"/>
      </rPr>
      <t>天主教高中</t>
    </r>
    <phoneticPr fontId="5" type="noConversion"/>
  </si>
  <si>
    <t>2020/10/21</t>
    <phoneticPr fontId="5" type="noConversion"/>
  </si>
  <si>
    <r>
      <rPr>
        <sz val="12"/>
        <color indexed="8"/>
        <rFont val="新細明體"/>
        <family val="1"/>
        <charset val="136"/>
      </rPr>
      <t>技轉及資源整合中心舉辦教育訓練，邀請</t>
    </r>
    <r>
      <rPr>
        <sz val="12"/>
        <color indexed="8"/>
        <rFont val="Times New Roman"/>
        <family val="1"/>
      </rPr>
      <t>Globaldata</t>
    </r>
    <r>
      <rPr>
        <sz val="12"/>
        <color indexed="8"/>
        <rFont val="新細明體"/>
        <family val="1"/>
        <charset val="136"/>
      </rPr>
      <t>公司負責人演講「</t>
    </r>
    <r>
      <rPr>
        <sz val="12"/>
        <color indexed="8"/>
        <rFont val="Times New Roman"/>
        <family val="1"/>
      </rPr>
      <t>Globaldata</t>
    </r>
    <r>
      <rPr>
        <sz val="12"/>
        <color indexed="8"/>
        <rFont val="新細明體"/>
        <family val="1"/>
        <charset val="136"/>
      </rPr>
      <t>藥品＆醫材資料庫」。</t>
    </r>
    <phoneticPr fontId="5" type="noConversion"/>
  </si>
  <si>
    <r>
      <rPr>
        <sz val="12"/>
        <rFont val="新細明體"/>
        <family val="1"/>
        <charset val="136"/>
      </rPr>
      <t>使命副校長聶達安神父應邀參加世界華人婦女工商企管協會全球總會長交接晚宴。</t>
    </r>
    <phoneticPr fontId="5" type="noConversion"/>
  </si>
  <si>
    <r>
      <rPr>
        <sz val="12"/>
        <rFont val="新細明體"/>
        <family val="1"/>
        <charset val="136"/>
      </rPr>
      <t>於淨心堂聖母始胎無染原罪廳舉辦「</t>
    </r>
    <r>
      <rPr>
        <sz val="12"/>
        <rFont val="Times New Roman"/>
        <family val="1"/>
      </rPr>
      <t>2020</t>
    </r>
    <r>
      <rPr>
        <sz val="12"/>
        <rFont val="新細明體"/>
        <family val="1"/>
        <charset val="136"/>
      </rPr>
      <t>服務學習成果展</t>
    </r>
    <r>
      <rPr>
        <sz val="12"/>
        <rFont val="Times New Roman"/>
        <family val="1"/>
      </rPr>
      <t>——</t>
    </r>
    <r>
      <rPr>
        <sz val="12"/>
        <rFont val="新細明體"/>
        <family val="1"/>
        <charset val="136"/>
      </rPr>
      <t>從心出發」。</t>
    </r>
    <phoneticPr fontId="5" type="noConversion"/>
  </si>
  <si>
    <r>
      <rPr>
        <sz val="12"/>
        <rFont val="新細明體"/>
        <family val="1"/>
        <charset val="136"/>
      </rPr>
      <t>服務學習、成果展</t>
    </r>
    <phoneticPr fontId="5" type="noConversion"/>
  </si>
  <si>
    <r>
      <rPr>
        <sz val="12"/>
        <color indexed="8"/>
        <rFont val="新細明體"/>
        <family val="1"/>
        <charset val="136"/>
      </rPr>
      <t>與勇源輔大乳癌基金會協辦，新莊區公所</t>
    </r>
    <r>
      <rPr>
        <sz val="12"/>
        <color indexed="8"/>
        <rFont val="Times New Roman"/>
        <family val="1"/>
      </rPr>
      <t>2020</t>
    </r>
    <r>
      <rPr>
        <sz val="12"/>
        <color indexed="8"/>
        <rFont val="新細明體"/>
        <family val="1"/>
        <charset val="136"/>
      </rPr>
      <t>年下半季「新北知識充電站新莊生活講座」，邀請耳鼻喉科胡皓淳醫師演講「老是覺得喉嚨卡卡或聲音沙啞？淺談喉部疾患」。</t>
    </r>
    <r>
      <rPr>
        <sz val="12"/>
        <rFont val="Times New Roman"/>
        <family val="1"/>
      </rPr>
      <t xml:space="preserve">
</t>
    </r>
    <r>
      <rPr>
        <sz val="12"/>
        <rFont val="新細明體"/>
        <family val="1"/>
        <charset val="136"/>
      </rPr>
      <t>舉辦輔醫健康講座，邀請神經內科醫師陳彥銘演講「再繼續忽視『肥胖』，小心中風找上門」，及邀請一般外科醫師黃家偉演講「什麼叫病態肥胖？最夯微創縮胃手術如何減肥？」。</t>
    </r>
    <phoneticPr fontId="5" type="noConversion"/>
  </si>
  <si>
    <r>
      <rPr>
        <sz val="12"/>
        <color indexed="8"/>
        <rFont val="新細明體"/>
        <family val="1"/>
        <charset val="136"/>
      </rPr>
      <t>演講
演講</t>
    </r>
    <phoneticPr fontId="5" type="noConversion"/>
  </si>
  <si>
    <r>
      <rPr>
        <sz val="12"/>
        <rFont val="新細明體"/>
        <family val="1"/>
        <charset val="136"/>
      </rPr>
      <t>研究管理中心於倬章樓聖保祿廳舉辦資管系廖建翔副教授座談演講「申請科技部研究計畫之經驗</t>
    </r>
    <r>
      <rPr>
        <sz val="12"/>
        <rFont val="Times New Roman"/>
        <family val="1"/>
      </rPr>
      <t>——</t>
    </r>
    <r>
      <rPr>
        <sz val="12"/>
        <rFont val="新細明體"/>
        <family val="1"/>
        <charset val="136"/>
      </rPr>
      <t>社會科學領域」。</t>
    </r>
    <phoneticPr fontId="5" type="noConversion"/>
  </si>
  <si>
    <r>
      <rPr>
        <sz val="12"/>
        <rFont val="新細明體"/>
        <family val="1"/>
        <charset val="136"/>
      </rPr>
      <t>指導《有種人志工隊》、《苡儂志工隊》組隊出席「</t>
    </r>
    <r>
      <rPr>
        <sz val="12"/>
        <rFont val="Times New Roman"/>
        <family val="1"/>
      </rPr>
      <t>2020</t>
    </r>
    <r>
      <rPr>
        <sz val="12"/>
        <rFont val="新細明體"/>
        <family val="1"/>
        <charset val="136"/>
      </rPr>
      <t>服務學習成果展」</t>
    </r>
    <r>
      <rPr>
        <sz val="12"/>
        <rFont val="Times New Roman"/>
        <family val="1"/>
      </rPr>
      <t xml:space="preserve"> </t>
    </r>
    <r>
      <rPr>
        <sz val="12"/>
        <rFont val="新細明體"/>
        <family val="1"/>
        <charset val="136"/>
      </rPr>
      <t>動態展、靜態展活動。</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</si>
  <si>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次校課程委員會議」。
於德芳外語大樓</t>
    </r>
    <r>
      <rPr>
        <sz val="12"/>
        <rFont val="Times New Roman"/>
        <family val="1"/>
      </rPr>
      <t>FG204</t>
    </r>
    <r>
      <rPr>
        <sz val="12"/>
        <rFont val="新細明體"/>
        <family val="1"/>
        <charset val="136"/>
      </rPr>
      <t>多功能互動教室舉辦「完勝領思</t>
    </r>
    <r>
      <rPr>
        <sz val="12"/>
        <rFont val="Times New Roman"/>
        <family val="1"/>
      </rPr>
      <t>Linguaskill</t>
    </r>
    <r>
      <rPr>
        <sz val="12"/>
        <rFont val="新細明體"/>
        <family val="1"/>
        <charset val="136"/>
      </rPr>
      <t>」講座。
舉辦深耕計畫「千島之國</t>
    </r>
    <r>
      <rPr>
        <sz val="12"/>
        <rFont val="Times New Roman"/>
        <family val="1"/>
      </rPr>
      <t>——</t>
    </r>
    <r>
      <rPr>
        <sz val="12"/>
        <rFont val="新細明體"/>
        <family val="1"/>
        <charset val="136"/>
      </rPr>
      <t>印尼印花蠟染</t>
    </r>
    <r>
      <rPr>
        <sz val="12"/>
        <rFont val="Times New Roman"/>
        <family val="1"/>
      </rPr>
      <t xml:space="preserve"> Batik——Tradition In Indonesia</t>
    </r>
    <r>
      <rPr>
        <sz val="12"/>
        <rFont val="新細明體"/>
        <family val="1"/>
        <charset val="136"/>
      </rPr>
      <t>」國際共學跨文化交流線上活動。</t>
    </r>
    <phoneticPr fontId="5" type="noConversion"/>
  </si>
  <si>
    <r>
      <rPr>
        <sz val="12"/>
        <rFont val="新細明體"/>
        <family val="1"/>
        <charset val="136"/>
      </rPr>
      <t>會議
講座
活動</t>
    </r>
    <phoneticPr fontId="5" type="noConversion"/>
  </si>
  <si>
    <r>
      <rPr>
        <sz val="12"/>
        <rFont val="新細明體"/>
        <family val="1"/>
        <charset val="136"/>
      </rPr>
      <t>邀請風潮音樂國際數位事業部營運總監楊宜桂總監，於濟時樓</t>
    </r>
    <r>
      <rPr>
        <sz val="12"/>
        <rFont val="Times New Roman"/>
        <family val="1"/>
      </rPr>
      <t>9</t>
    </r>
    <r>
      <rPr>
        <sz val="12"/>
        <rFont val="新細明體"/>
        <family val="1"/>
        <charset val="136"/>
      </rPr>
      <t>樓國際會議廳演講「數位音樂加值</t>
    </r>
    <r>
      <rPr>
        <sz val="12"/>
        <rFont val="Times New Roman"/>
        <family val="1"/>
      </rPr>
      <t>×</t>
    </r>
    <r>
      <rPr>
        <sz val="12"/>
        <rFont val="新細明體"/>
        <family val="1"/>
        <charset val="136"/>
      </rPr>
      <t>創新轉型＝永續風潮」。</t>
    </r>
    <phoneticPr fontId="5" type="noConversion"/>
  </si>
  <si>
    <r>
      <rPr>
        <sz val="12"/>
        <rFont val="新細明體"/>
        <family val="1"/>
        <charset val="136"/>
      </rPr>
      <t>邀請網紅作家樂擎於進修部大樓</t>
    </r>
    <r>
      <rPr>
        <sz val="12"/>
        <rFont val="Times New Roman"/>
        <family val="1"/>
      </rPr>
      <t>ESB1</t>
    </r>
    <r>
      <rPr>
        <sz val="12"/>
        <rFont val="新細明體"/>
        <family val="1"/>
        <charset val="136"/>
      </rPr>
      <t>演講廳辦理心理衛生講座演講「在被遺忘的角落，你有我」。</t>
    </r>
    <phoneticPr fontId="5" type="noConversion"/>
  </si>
  <si>
    <r>
      <rPr>
        <sz val="12"/>
        <color indexed="8"/>
        <rFont val="新細明體"/>
        <family val="1"/>
        <charset val="136"/>
      </rPr>
      <t>生活輔導組於進修部大樓地下</t>
    </r>
    <r>
      <rPr>
        <sz val="12"/>
        <color indexed="8"/>
        <rFont val="Times New Roman"/>
        <family val="1"/>
      </rPr>
      <t>1</t>
    </r>
    <r>
      <rPr>
        <sz val="12"/>
        <color indexed="8"/>
        <rFont val="新細明體"/>
        <family val="1"/>
        <charset val="136"/>
      </rPr>
      <t>樓演講廳舉辦「第</t>
    </r>
    <r>
      <rPr>
        <sz val="12"/>
        <color indexed="8"/>
        <rFont val="Times New Roman"/>
        <family val="1"/>
      </rPr>
      <t>1</t>
    </r>
    <r>
      <rPr>
        <sz val="12"/>
        <color indexed="8"/>
        <rFont val="新細明體"/>
        <family val="1"/>
        <charset val="136"/>
      </rPr>
      <t>學期碩士班班代表座談會」。</t>
    </r>
    <phoneticPr fontId="5" type="noConversion"/>
  </si>
  <si>
    <r>
      <rPr>
        <sz val="12"/>
        <color indexed="8"/>
        <rFont val="新細明體"/>
        <family val="1"/>
        <charset val="136"/>
      </rPr>
      <t>碩士班代表、活動</t>
    </r>
    <phoneticPr fontId="5" type="noConversion"/>
  </si>
  <si>
    <r>
      <rPr>
        <sz val="12"/>
        <rFont val="新細明體"/>
        <family val="1"/>
        <charset val="136"/>
      </rPr>
      <t>於舒德樓藝文中心會議室舉辦「第</t>
    </r>
    <r>
      <rPr>
        <sz val="12"/>
        <rFont val="Times New Roman"/>
        <family val="1"/>
      </rPr>
      <t>1</t>
    </r>
    <r>
      <rPr>
        <sz val="12"/>
        <rFont val="新細明體"/>
        <family val="1"/>
        <charset val="136"/>
      </rPr>
      <t>學期藝文志工期初大會」
於聖言樓百鍊展演廳舉辦「百鍊劇場燈光技術工作坊</t>
    </r>
    <r>
      <rPr>
        <sz val="12"/>
        <rFont val="Times New Roman"/>
        <family val="1"/>
      </rPr>
      <t>——</t>
    </r>
    <r>
      <rPr>
        <sz val="12"/>
        <rFont val="新細明體"/>
        <family val="1"/>
        <charset val="136"/>
      </rPr>
      <t>劇場燈光實務操作介紹」。</t>
    </r>
    <phoneticPr fontId="5" type="noConversion"/>
  </si>
  <si>
    <r>
      <rPr>
        <sz val="12"/>
        <color indexed="8"/>
        <rFont val="新細明體"/>
        <family val="1"/>
        <charset val="136"/>
      </rPr>
      <t>技轉及資源整合中心舉辦教育訓練，邀請台灣生醫材料股份有限公司王文熙法規事務長演講「</t>
    </r>
    <r>
      <rPr>
        <sz val="12"/>
        <color indexed="8"/>
        <rFont val="Times New Roman"/>
        <family val="1"/>
      </rPr>
      <t>TPP</t>
    </r>
    <r>
      <rPr>
        <sz val="12"/>
        <color indexed="8"/>
        <rFont val="新細明體"/>
        <family val="1"/>
        <charset val="136"/>
      </rPr>
      <t>撰寫及醫材法規概述」。</t>
    </r>
    <phoneticPr fontId="5" type="noConversion"/>
  </si>
  <si>
    <r>
      <rPr>
        <sz val="12"/>
        <rFont val="新細明體"/>
        <family val="1"/>
        <charset val="136"/>
      </rPr>
      <t>於淨心堂聖母始胎無染原罪廳舉辦海外服務學習講座（一）「一條緬甸街拉近台緬距離」。
於德芳外語大樓</t>
    </r>
    <r>
      <rPr>
        <sz val="12"/>
        <rFont val="Times New Roman"/>
        <family val="1"/>
      </rPr>
      <t>FG511</t>
    </r>
    <r>
      <rPr>
        <sz val="12"/>
        <rFont val="新細明體"/>
        <family val="1"/>
        <charset val="136"/>
      </rPr>
      <t>辦理第</t>
    </r>
    <r>
      <rPr>
        <sz val="12"/>
        <rFont val="Times New Roman"/>
        <family val="1"/>
      </rPr>
      <t>1</t>
    </r>
    <r>
      <rPr>
        <sz val="12"/>
        <rFont val="新細明體"/>
        <family val="1"/>
        <charset val="136"/>
      </rPr>
      <t>學期志工督導會議。</t>
    </r>
    <phoneticPr fontId="5" type="noConversion"/>
  </si>
  <si>
    <r>
      <rPr>
        <sz val="12"/>
        <rFont val="新細明體"/>
        <family val="1"/>
        <charset val="136"/>
      </rPr>
      <t>海外服務學習、多元文化
服務學習志工、會議</t>
    </r>
    <phoneticPr fontId="5" type="noConversion"/>
  </si>
  <si>
    <r>
      <rPr>
        <sz val="12"/>
        <color indexed="8"/>
        <rFont val="新細明體"/>
        <family val="1"/>
        <charset val="136"/>
      </rPr>
      <t>人文處承辦服務文化推動啟動儀式。</t>
    </r>
    <phoneticPr fontId="5" type="noConversion"/>
  </si>
  <si>
    <r>
      <rPr>
        <sz val="12"/>
        <color indexed="8"/>
        <rFont val="新細明體"/>
        <family val="1"/>
        <charset val="136"/>
      </rPr>
      <t>原住民族學生資源中心與勞動部北基宜花分署，於舒德樓原住民族多功能展藝空間，合作辦理「就業資源介紹＆我們的尋嘗日」講座，學生共</t>
    </r>
    <r>
      <rPr>
        <sz val="12"/>
        <color indexed="8"/>
        <rFont val="Times New Roman"/>
        <family val="1"/>
      </rPr>
      <t>9</t>
    </r>
    <r>
      <rPr>
        <sz val="12"/>
        <color indexed="8"/>
        <rFont val="新細明體"/>
        <family val="1"/>
        <charset val="136"/>
      </rPr>
      <t>人參與。</t>
    </r>
    <phoneticPr fontId="5" type="noConversion"/>
  </si>
  <si>
    <r>
      <rPr>
        <sz val="12"/>
        <color indexed="8"/>
        <rFont val="新細明體"/>
        <family val="1"/>
        <charset val="136"/>
      </rPr>
      <t>原住民、職涯發展</t>
    </r>
    <phoneticPr fontId="5" type="noConversion"/>
  </si>
  <si>
    <r>
      <rPr>
        <sz val="12"/>
        <color indexed="8"/>
        <rFont val="新細明體"/>
        <family val="1"/>
        <charset val="136"/>
      </rPr>
      <t>原住民族學生資源中心於屏東縣來義鄉南和村辦理「排灣族文化學習培訓活動」，學生透過親自拜訪部落學習文化祭典儀式內涵、精神與歌曲，共</t>
    </r>
    <r>
      <rPr>
        <sz val="12"/>
        <color indexed="8"/>
        <rFont val="Times New Roman"/>
        <family val="1"/>
      </rPr>
      <t>163</t>
    </r>
    <r>
      <rPr>
        <sz val="12"/>
        <color indexed="8"/>
        <rFont val="新細明體"/>
        <family val="1"/>
        <charset val="136"/>
      </rPr>
      <t>人參與。</t>
    </r>
    <phoneticPr fontId="5" type="noConversion"/>
  </si>
  <si>
    <r>
      <rPr>
        <sz val="12"/>
        <color indexed="8"/>
        <rFont val="新細明體"/>
        <family val="1"/>
        <charset val="136"/>
      </rPr>
      <t>原住民、文化學習</t>
    </r>
    <phoneticPr fontId="5" type="noConversion"/>
  </si>
  <si>
    <r>
      <rPr>
        <sz val="12"/>
        <color indexed="8"/>
        <rFont val="新細明體"/>
        <family val="1"/>
        <charset val="136"/>
      </rPr>
      <t>原住民族學生資源中心於舒德樓會議室辦理「原民文化手作工作坊</t>
    </r>
    <r>
      <rPr>
        <sz val="12"/>
        <color indexed="8"/>
        <rFont val="Times New Roman"/>
        <family val="1"/>
      </rPr>
      <t>——</t>
    </r>
    <r>
      <rPr>
        <sz val="12"/>
        <color indexed="8"/>
        <rFont val="新細明體"/>
        <family val="1"/>
        <charset val="136"/>
      </rPr>
      <t>太魯閣族貓頭鷹</t>
    </r>
    <r>
      <rPr>
        <sz val="12"/>
        <color indexed="8"/>
        <rFont val="Times New Roman"/>
        <family val="1"/>
      </rPr>
      <t>DIY</t>
    </r>
    <r>
      <rPr>
        <sz val="12"/>
        <color indexed="8"/>
        <rFont val="新細明體"/>
        <family val="1"/>
        <charset val="136"/>
      </rPr>
      <t>手縫」課程，介紹太魯閣吉祥物貓頭鷹並帶領職涯牌卡探索，學生共</t>
    </r>
    <r>
      <rPr>
        <sz val="12"/>
        <color indexed="8"/>
        <rFont val="Times New Roman"/>
        <family val="1"/>
      </rPr>
      <t>8</t>
    </r>
    <r>
      <rPr>
        <sz val="12"/>
        <color indexed="8"/>
        <rFont val="新細明體"/>
        <family val="1"/>
        <charset val="136"/>
      </rPr>
      <t>人參與。</t>
    </r>
    <phoneticPr fontId="5" type="noConversion"/>
  </si>
  <si>
    <r>
      <rPr>
        <sz val="12"/>
        <color indexed="8"/>
        <rFont val="新細明體"/>
        <family val="1"/>
        <charset val="136"/>
      </rPr>
      <t>職涯發展、原民工作坊</t>
    </r>
    <phoneticPr fontId="5" type="noConversion"/>
  </si>
  <si>
    <r>
      <rPr>
        <sz val="12"/>
        <rFont val="新細明體"/>
        <family val="1"/>
        <charset val="136"/>
      </rPr>
      <t>校務發展暨評鑑中心完成</t>
    </r>
    <r>
      <rPr>
        <sz val="12"/>
        <rFont val="Times New Roman"/>
        <family val="1"/>
      </rPr>
      <t>110</t>
    </r>
    <r>
      <rPr>
        <sz val="12"/>
        <rFont val="新細明體"/>
        <family val="1"/>
        <charset val="136"/>
      </rPr>
      <t>年度「教育部獎勵私立大學校院校務發展計畫經費申請作業基本資料表」並報部。</t>
    </r>
    <phoneticPr fontId="5" type="noConversion"/>
  </si>
  <si>
    <r>
      <rPr>
        <sz val="12"/>
        <rFont val="新細明體"/>
        <family val="1"/>
        <charset val="136"/>
      </rPr>
      <t>校務發展</t>
    </r>
    <phoneticPr fontId="5" type="noConversion"/>
  </si>
  <si>
    <r>
      <rPr>
        <sz val="12"/>
        <rFont val="新細明體"/>
        <family val="1"/>
        <charset val="136"/>
      </rPr>
      <t>召開「招生委員會議」，通過寒假轉學生招生及進修學士班寒假轉學生招生簡章及作業日程表、</t>
    </r>
    <r>
      <rPr>
        <sz val="12"/>
        <rFont val="Times New Roman"/>
        <family val="1"/>
      </rPr>
      <t>110</t>
    </r>
    <r>
      <rPr>
        <sz val="12"/>
        <rFont val="新細明體"/>
        <family val="1"/>
        <charset val="136"/>
      </rPr>
      <t>學年度進修學士班申請入學招生簡章及作業日程表、</t>
    </r>
    <r>
      <rPr>
        <sz val="12"/>
        <rFont val="Times New Roman"/>
        <family val="1"/>
      </rPr>
      <t>110</t>
    </r>
    <r>
      <rPr>
        <sz val="12"/>
        <rFont val="新細明體"/>
        <family val="1"/>
        <charset val="136"/>
      </rPr>
      <t>學年度學士班特殊選才招生簡章及作業日程表。
泰山高中邀請本校法律學群講座，由進修部法律系林琬珊老師參與。</t>
    </r>
    <phoneticPr fontId="5" type="noConversion"/>
  </si>
  <si>
    <r>
      <rPr>
        <sz val="12"/>
        <rFont val="新細明體"/>
        <family val="1"/>
        <charset val="136"/>
      </rPr>
      <t>招生
招生宣傳</t>
    </r>
    <phoneticPr fontId="5" type="noConversion"/>
  </si>
  <si>
    <r>
      <rPr>
        <sz val="12"/>
        <color indexed="8"/>
        <rFont val="新細明體"/>
        <family val="1"/>
        <charset val="136"/>
      </rPr>
      <t>於國璽樓</t>
    </r>
    <r>
      <rPr>
        <sz val="12"/>
        <color indexed="8"/>
        <rFont val="Times New Roman"/>
        <family val="1"/>
      </rPr>
      <t>1</t>
    </r>
    <r>
      <rPr>
        <sz val="12"/>
        <color indexed="8"/>
        <rFont val="新細明體"/>
        <family val="1"/>
        <charset val="136"/>
      </rPr>
      <t>樓空地辦理幸福</t>
    </r>
    <r>
      <rPr>
        <sz val="12"/>
        <color indexed="8"/>
        <rFont val="Times New Roman"/>
        <family val="1"/>
      </rPr>
      <t>OK</t>
    </r>
    <r>
      <rPr>
        <sz val="12"/>
        <color indexed="8"/>
        <rFont val="新細明體"/>
        <family val="1"/>
        <charset val="136"/>
      </rPr>
      <t>繃活動。</t>
    </r>
    <phoneticPr fontId="5" type="noConversion"/>
  </si>
  <si>
    <r>
      <rPr>
        <sz val="12"/>
        <rFont val="新細明體"/>
        <family val="1"/>
        <charset val="136"/>
      </rPr>
      <t>心理健康促進</t>
    </r>
    <phoneticPr fontId="5" type="noConversion"/>
  </si>
  <si>
    <r>
      <rPr>
        <sz val="12"/>
        <rFont val="新細明體"/>
        <family val="1"/>
        <charset val="136"/>
      </rPr>
      <t>舉辦輔醫健康講座，邀請家庭醫學科主任顏似綾演講「減重治療之新進展</t>
    </r>
    <r>
      <rPr>
        <sz val="12"/>
        <rFont val="Times New Roman"/>
        <family val="1"/>
      </rPr>
      <t>——</t>
    </r>
    <r>
      <rPr>
        <sz val="12"/>
        <rFont val="新細明體"/>
        <family val="1"/>
        <charset val="136"/>
      </rPr>
      <t>肥胖對健康的影響」，邀請家庭醫學科醫師許書華演講「減重治療之新進展</t>
    </r>
    <r>
      <rPr>
        <sz val="12"/>
        <rFont val="Times New Roman"/>
        <family val="1"/>
      </rPr>
      <t>——</t>
    </r>
    <r>
      <rPr>
        <sz val="12"/>
        <rFont val="新細明體"/>
        <family val="1"/>
        <charset val="136"/>
      </rPr>
      <t>減重飲食、運動與行為治療」，及邀請家庭醫學科醫師蕭吟娜演講「減重治療之新進展</t>
    </r>
    <r>
      <rPr>
        <sz val="12"/>
        <rFont val="Times New Roman"/>
        <family val="1"/>
      </rPr>
      <t>——</t>
    </r>
    <r>
      <rPr>
        <sz val="12"/>
        <rFont val="新細明體"/>
        <family val="1"/>
        <charset val="136"/>
      </rPr>
      <t>台灣常見減重藥物或坊間輔助減重藥物介紹」。
兒少保護暨家庭暴力性侵害防治中心舉辦社區親職講座「家有失控半獸兒該怎辦系列」，邀請范修平主任及諮商心理師吳懿珊演講「為何哭個不停我不懂！！？」。</t>
    </r>
    <phoneticPr fontId="5" type="noConversion"/>
  </si>
  <si>
    <r>
      <rPr>
        <sz val="12"/>
        <color indexed="8"/>
        <rFont val="新細明體"/>
        <family val="1"/>
        <charset val="136"/>
      </rPr>
      <t>演講
演講</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</si>
  <si>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1</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106</t>
    </r>
    <r>
      <rPr>
        <sz val="12"/>
        <color indexed="8"/>
        <rFont val="新細明體"/>
        <family val="1"/>
        <charset val="136"/>
      </rPr>
      <t>人取得合格證照。</t>
    </r>
    <phoneticPr fontId="5" type="noConversion"/>
  </si>
  <si>
    <r>
      <rPr>
        <sz val="12"/>
        <color indexed="8"/>
        <rFont val="新細明體"/>
        <family val="1"/>
        <charset val="136"/>
      </rPr>
      <t>急救、教育訓練</t>
    </r>
    <phoneticPr fontId="5" type="noConversion"/>
  </si>
  <si>
    <r>
      <rPr>
        <sz val="12"/>
        <rFont val="新細明體"/>
        <family val="1"/>
        <charset val="136"/>
      </rPr>
      <t>於進修部大樓</t>
    </r>
    <r>
      <rPr>
        <sz val="12"/>
        <rFont val="Times New Roman"/>
        <family val="1"/>
      </rPr>
      <t>ES409</t>
    </r>
    <r>
      <rPr>
        <sz val="12"/>
        <rFont val="新細明體"/>
        <family val="1"/>
        <charset val="136"/>
      </rPr>
      <t>舉辦服務學習種籽志工隊特殊訓練（三）「志工的自我照顧策略」及（四）「團隊凝聚」、「兒少身心發展及相處之道」。</t>
    </r>
    <phoneticPr fontId="5" type="noConversion"/>
  </si>
  <si>
    <r>
      <rPr>
        <sz val="12"/>
        <rFont val="新細明體"/>
        <family val="1"/>
        <charset val="136"/>
      </rPr>
      <t>印度服務學習與文化交流</t>
    </r>
    <r>
      <rPr>
        <sz val="12"/>
        <rFont val="Times New Roman"/>
        <family val="1"/>
      </rPr>
      <t>2020</t>
    </r>
    <r>
      <rPr>
        <sz val="12"/>
        <rFont val="新細明體"/>
        <family val="1"/>
        <charset val="136"/>
      </rPr>
      <t>團隊於淨心堂舉辦感恩分享會，感恩回饋對募款活動的支持。</t>
    </r>
    <phoneticPr fontId="5" type="noConversion"/>
  </si>
  <si>
    <r>
      <rPr>
        <sz val="12"/>
        <rFont val="新細明體"/>
        <family val="1"/>
        <charset val="136"/>
      </rPr>
      <t>舉辦第</t>
    </r>
    <r>
      <rPr>
        <sz val="12"/>
        <rFont val="Times New Roman"/>
        <family val="1"/>
      </rPr>
      <t>1</t>
    </r>
    <r>
      <rPr>
        <sz val="12"/>
        <rFont val="新細明體"/>
        <family val="1"/>
        <charset val="136"/>
      </rPr>
      <t>學期服務學習教師社群反思寫作讀書會（二）。</t>
    </r>
    <phoneticPr fontId="5" type="noConversion"/>
  </si>
  <si>
    <r>
      <rPr>
        <sz val="12"/>
        <rFont val="新細明體"/>
        <family val="1"/>
        <charset val="136"/>
      </rPr>
      <t>邀請織品服裝學系黃盈嘉老師與企業管理學系張詠晴老師，於耕莘樓</t>
    </r>
    <r>
      <rPr>
        <sz val="12"/>
        <rFont val="Times New Roman"/>
        <family val="1"/>
      </rPr>
      <t>A220</t>
    </r>
    <r>
      <rPr>
        <sz val="12"/>
        <rFont val="新細明體"/>
        <family val="1"/>
        <charset val="136"/>
      </rPr>
      <t>演講「教學實踐研究計畫撰寫經驗分享會（</t>
    </r>
    <r>
      <rPr>
        <sz val="12"/>
        <rFont val="Times New Roman"/>
        <family val="1"/>
      </rPr>
      <t>1</t>
    </r>
    <r>
      <rPr>
        <sz val="12"/>
        <rFont val="新細明體"/>
        <family val="1"/>
        <charset val="136"/>
      </rPr>
      <t>）」。</t>
    </r>
    <phoneticPr fontId="5" type="noConversion"/>
  </si>
  <si>
    <r>
      <rPr>
        <sz val="12"/>
        <rFont val="新細明體"/>
        <family val="1"/>
        <charset val="136"/>
      </rPr>
      <t>工作坊、教學實踐研究計畫</t>
    </r>
    <phoneticPr fontId="5" type="noConversion"/>
  </si>
  <si>
    <r>
      <t>108</t>
    </r>
    <r>
      <rPr>
        <sz val="12"/>
        <rFont val="新細明體"/>
        <family val="1"/>
        <charset val="136"/>
      </rPr>
      <t>學年度決算呈董事會第</t>
    </r>
    <r>
      <rPr>
        <sz val="12"/>
        <rFont val="Times New Roman"/>
        <family val="1"/>
      </rPr>
      <t>19</t>
    </r>
    <r>
      <rPr>
        <sz val="12"/>
        <rFont val="新細明體"/>
        <family val="1"/>
        <charset val="136"/>
      </rPr>
      <t>屆第</t>
    </r>
    <r>
      <rPr>
        <sz val="12"/>
        <rFont val="Times New Roman"/>
        <family val="1"/>
      </rPr>
      <t>19</t>
    </r>
    <r>
      <rPr>
        <sz val="12"/>
        <rFont val="新細明體"/>
        <family val="1"/>
        <charset val="136"/>
      </rPr>
      <t>次會議審議通過。</t>
    </r>
    <phoneticPr fontId="5" type="noConversion"/>
  </si>
  <si>
    <r>
      <rPr>
        <sz val="12"/>
        <rFont val="新細明體"/>
        <family val="1"/>
        <charset val="136"/>
      </rPr>
      <t>董事會</t>
    </r>
  </si>
  <si>
    <r>
      <rPr>
        <sz val="12"/>
        <color indexed="8"/>
        <rFont val="新細明體"/>
        <family val="1"/>
        <charset val="136"/>
      </rPr>
      <t>健康醫院認證預評。</t>
    </r>
    <r>
      <rPr>
        <sz val="12"/>
        <rFont val="Times New Roman"/>
        <family val="1"/>
      </rPr>
      <t xml:space="preserve">
</t>
    </r>
    <r>
      <rPr>
        <sz val="12"/>
        <rFont val="新細明體"/>
        <family val="1"/>
        <charset val="136"/>
      </rPr>
      <t>桃園聖保祿醫院副院長等蒞臨參訪。</t>
    </r>
    <phoneticPr fontId="5" type="noConversion"/>
  </si>
  <si>
    <r>
      <rPr>
        <sz val="12"/>
        <rFont val="新細明體"/>
        <family val="1"/>
        <charset val="136"/>
      </rPr>
      <t>評鑑
參訪</t>
    </r>
    <phoneticPr fontId="5" type="noConversion"/>
  </si>
  <si>
    <r>
      <rPr>
        <sz val="12"/>
        <color indexed="8"/>
        <rFont val="新細明體"/>
        <family val="1"/>
        <charset val="136"/>
      </rPr>
      <t>國際學生中心舉辦外籍生招生說明會，總計</t>
    </r>
    <r>
      <rPr>
        <sz val="12"/>
        <color indexed="8"/>
        <rFont val="Times New Roman"/>
        <family val="1"/>
      </rPr>
      <t>6</t>
    </r>
    <r>
      <rPr>
        <sz val="12"/>
        <color indexed="8"/>
        <rFont val="新細明體"/>
        <family val="1"/>
        <charset val="136"/>
      </rPr>
      <t>位外籍生參加。</t>
    </r>
    <phoneticPr fontId="5" type="noConversion"/>
  </si>
  <si>
    <r>
      <rPr>
        <sz val="12"/>
        <color indexed="8"/>
        <rFont val="新細明體"/>
        <family val="1"/>
        <charset val="136"/>
      </rPr>
      <t>招生</t>
    </r>
    <phoneticPr fontId="5" type="noConversion"/>
  </si>
  <si>
    <r>
      <rPr>
        <sz val="12"/>
        <rFont val="新細明體"/>
        <family val="1"/>
        <charset val="136"/>
      </rPr>
      <t>武陵高中邀請公共衛生學系講座，由鄭其嘉老師參與。
教師發展與教學資源中心邀請臺中教育大學數位內容科技學系羅豪章系主任，於羅耀拉大樓</t>
    </r>
    <r>
      <rPr>
        <sz val="12"/>
        <rFont val="Times New Roman"/>
        <family val="1"/>
      </rPr>
      <t>SL117</t>
    </r>
    <r>
      <rPr>
        <sz val="12"/>
        <rFont val="新細明體"/>
        <family val="1"/>
        <charset val="136"/>
      </rPr>
      <t>辦理「談教育現場的教學評量」。
資訊管理學系劉富容老師、教師發展與教學資源中心盧郁婷專任助理參與教育部數位學習深耕計畫辦公室舉辦「磨課師</t>
    </r>
    <r>
      <rPr>
        <sz val="12"/>
        <rFont val="Times New Roman"/>
        <family val="1"/>
      </rPr>
      <t>10</t>
    </r>
    <r>
      <rPr>
        <sz val="12"/>
        <rFont val="新細明體"/>
        <family val="1"/>
        <charset val="136"/>
      </rPr>
      <t>月交流座談會」。</t>
    </r>
    <phoneticPr fontId="5" type="noConversion"/>
  </si>
  <si>
    <r>
      <rPr>
        <sz val="12"/>
        <rFont val="新細明體"/>
        <family val="1"/>
        <charset val="136"/>
      </rPr>
      <t>招生宣傳
工作坊
會議</t>
    </r>
    <phoneticPr fontId="5" type="noConversion"/>
  </si>
  <si>
    <r>
      <rPr>
        <sz val="12"/>
        <rFont val="新細明體"/>
        <family val="1"/>
        <charset val="136"/>
      </rPr>
      <t>理工學院每月</t>
    </r>
    <r>
      <rPr>
        <sz val="12"/>
        <rFont val="Times New Roman"/>
        <family val="1"/>
      </rPr>
      <t>2</t>
    </r>
    <r>
      <rPr>
        <sz val="12"/>
        <rFont val="新細明體"/>
        <family val="1"/>
        <charset val="136"/>
      </rPr>
      <t>次舉辦聖言細胞小組聚會。</t>
    </r>
    <phoneticPr fontId="5" type="noConversion"/>
  </si>
  <si>
    <r>
      <rPr>
        <sz val="12"/>
        <rFont val="新細明體"/>
        <family val="1"/>
        <charset val="136"/>
      </rPr>
      <t>福傳活動</t>
    </r>
    <phoneticPr fontId="5" type="noConversion"/>
  </si>
  <si>
    <r>
      <rPr>
        <sz val="12"/>
        <rFont val="新細明體"/>
        <family val="1"/>
        <charset val="136"/>
      </rPr>
      <t>使命副校長聶達安神父應邀參加耕莘健康管理專科學校舉辦之天主教學校校務發展協會</t>
    </r>
    <r>
      <rPr>
        <sz val="12"/>
        <rFont val="Times New Roman"/>
        <family val="1"/>
      </rPr>
      <t>2020</t>
    </r>
    <r>
      <rPr>
        <sz val="12"/>
        <rFont val="新細明體"/>
        <family val="1"/>
        <charset val="136"/>
      </rPr>
      <t>經營領導研習營暨</t>
    </r>
    <r>
      <rPr>
        <sz val="12"/>
        <rFont val="Times New Roman"/>
        <family val="1"/>
      </rPr>
      <t>2020</t>
    </r>
    <r>
      <rPr>
        <sz val="12"/>
        <rFont val="新細明體"/>
        <family val="1"/>
        <charset val="136"/>
      </rPr>
      <t>年常年大會。</t>
    </r>
    <phoneticPr fontId="5" type="noConversion"/>
  </si>
  <si>
    <r>
      <rPr>
        <sz val="12"/>
        <rFont val="新細明體"/>
        <family val="1"/>
        <charset val="136"/>
      </rPr>
      <t>隔週三舉辦教職員「心訊讀書會」，</t>
    </r>
    <r>
      <rPr>
        <sz val="12"/>
        <rFont val="Times New Roman"/>
        <family val="1"/>
      </rPr>
      <t>5</t>
    </r>
    <r>
      <rPr>
        <sz val="12"/>
        <rFont val="新細明體"/>
        <family val="1"/>
        <charset val="136"/>
      </rPr>
      <t>月之後因雙北疫情爆發停止。</t>
    </r>
    <phoneticPr fontId="5" type="noConversion"/>
  </si>
  <si>
    <r>
      <rPr>
        <sz val="12"/>
        <rFont val="新細明體"/>
        <family val="1"/>
        <charset val="136"/>
      </rPr>
      <t>研究管理中心於羅耀拉大樓會議室舉辦資管系李慧玲教授座談演講「申請科技部研究計畫之經驗</t>
    </r>
    <r>
      <rPr>
        <sz val="12"/>
        <rFont val="Times New Roman"/>
        <family val="1"/>
      </rPr>
      <t>——</t>
    </r>
    <r>
      <rPr>
        <sz val="12"/>
        <rFont val="新細明體"/>
        <family val="1"/>
        <charset val="136"/>
      </rPr>
      <t>自然科學領域」。</t>
    </r>
    <phoneticPr fontId="5" type="noConversion"/>
  </si>
  <si>
    <r>
      <rPr>
        <sz val="12"/>
        <rFont val="新細明體"/>
        <family val="1"/>
        <charset val="136"/>
      </rPr>
      <t>教師發展與教學資源中心邀請</t>
    </r>
    <r>
      <rPr>
        <sz val="12"/>
        <rFont val="Times New Roman"/>
        <family val="1"/>
      </rPr>
      <t>CAVEDU</t>
    </r>
    <r>
      <rPr>
        <sz val="12"/>
        <rFont val="新細明體"/>
        <family val="1"/>
        <charset val="136"/>
      </rPr>
      <t>教育團隊創辦人曾吉弘老師，於聖言樓</t>
    </r>
    <r>
      <rPr>
        <sz val="12"/>
        <rFont val="Times New Roman"/>
        <family val="1"/>
      </rPr>
      <t>SF338</t>
    </r>
    <r>
      <rPr>
        <sz val="12"/>
        <rFont val="新細明體"/>
        <family val="1"/>
        <charset val="136"/>
      </rPr>
      <t>辦理「</t>
    </r>
    <r>
      <rPr>
        <sz val="12"/>
        <rFont val="Times New Roman"/>
        <family val="1"/>
      </rPr>
      <t>App Inventor 2</t>
    </r>
    <r>
      <rPr>
        <sz val="12"/>
        <rFont val="新細明體"/>
        <family val="1"/>
        <charset val="136"/>
      </rPr>
      <t>資料庫專題實戰</t>
    </r>
    <r>
      <rPr>
        <sz val="12"/>
        <rFont val="Times New Roman"/>
        <family val="1"/>
      </rPr>
      <t>Meetup</t>
    </r>
    <r>
      <rPr>
        <sz val="12"/>
        <rFont val="新細明體"/>
        <family val="1"/>
        <charset val="136"/>
      </rPr>
      <t>活動」。教師發展與教學資源中心邀請臺北醫學大學醫學科學研究所沈芯伃教授，於耕莘樓</t>
    </r>
    <r>
      <rPr>
        <sz val="12"/>
        <rFont val="Times New Roman"/>
        <family val="1"/>
      </rPr>
      <t>A220</t>
    </r>
    <r>
      <rPr>
        <sz val="12"/>
        <rFont val="新細明體"/>
        <family val="1"/>
        <charset val="136"/>
      </rPr>
      <t>會議室進行「大一先修線上課程實施經驗分享」。
於德芳外語大樓語言自學室舉辦深耕計畫「</t>
    </r>
    <r>
      <rPr>
        <sz val="12"/>
        <rFont val="Times New Roman"/>
        <family val="1"/>
      </rPr>
      <t>Easy test</t>
    </r>
    <r>
      <rPr>
        <sz val="12"/>
        <rFont val="新細明體"/>
        <family val="1"/>
        <charset val="136"/>
      </rPr>
      <t>日語檢測競賽活動」。舉辦深耕計畫「菲律賓</t>
    </r>
    <r>
      <rPr>
        <sz val="12"/>
        <rFont val="Times New Roman"/>
        <family val="1"/>
      </rPr>
      <t>——</t>
    </r>
    <r>
      <rPr>
        <sz val="12"/>
        <rFont val="新細明體"/>
        <family val="1"/>
        <charset val="136"/>
      </rPr>
      <t>歐美與南洋的文化交融</t>
    </r>
    <r>
      <rPr>
        <sz val="12"/>
        <rFont val="Times New Roman"/>
        <family val="1"/>
      </rPr>
      <t>When East meets West, Philippines Culture</t>
    </r>
    <r>
      <rPr>
        <sz val="12"/>
        <rFont val="新細明體"/>
        <family val="1"/>
        <charset val="136"/>
      </rPr>
      <t>」，國際共學跨文化交流線上活動。</t>
    </r>
    <phoneticPr fontId="5" type="noConversion"/>
  </si>
  <si>
    <r>
      <rPr>
        <sz val="12"/>
        <rFont val="新細明體"/>
        <family val="1"/>
        <charset val="136"/>
      </rPr>
      <t>工作坊
活動</t>
    </r>
    <phoneticPr fontId="5" type="noConversion"/>
  </si>
  <si>
    <r>
      <rPr>
        <sz val="12"/>
        <color indexed="8"/>
        <rFont val="新細明體"/>
        <family val="1"/>
        <charset val="136"/>
      </rPr>
      <t>於聖言樓百鍊展演廳舉辦「劉阿昌＆打幫你樂團《台灣歌謠的傳統與現代》音樂講座」。</t>
    </r>
    <phoneticPr fontId="5" type="noConversion"/>
  </si>
  <si>
    <r>
      <rPr>
        <sz val="12"/>
        <rFont val="新細明體"/>
        <family val="1"/>
        <charset val="136"/>
      </rPr>
      <t>於羅耀拉大樓</t>
    </r>
    <r>
      <rPr>
        <sz val="12"/>
        <rFont val="Times New Roman"/>
        <family val="1"/>
      </rPr>
      <t>SL117</t>
    </r>
    <r>
      <rPr>
        <sz val="12"/>
        <rFont val="新細明體"/>
        <family val="1"/>
        <charset val="136"/>
      </rPr>
      <t>會議室舉辦「午間有約：我的心靈地圖</t>
    </r>
    <r>
      <rPr>
        <sz val="12"/>
        <rFont val="Times New Roman"/>
        <family val="1"/>
      </rPr>
      <t>——</t>
    </r>
    <r>
      <rPr>
        <sz val="12"/>
        <rFont val="新細明體"/>
        <family val="1"/>
        <charset val="136"/>
      </rPr>
      <t>神操系列一《需要與求恩》」。</t>
    </r>
    <phoneticPr fontId="5" type="noConversion"/>
  </si>
  <si>
    <r>
      <rPr>
        <sz val="12"/>
        <rFont val="新細明體"/>
        <family val="1"/>
        <charset val="136"/>
      </rPr>
      <t>辦理校友捐贈沙發，分贈至校內需要之單位，整理進修部大樓</t>
    </r>
    <r>
      <rPr>
        <sz val="12"/>
        <rFont val="Times New Roman"/>
        <family val="1"/>
      </rPr>
      <t>5-8</t>
    </r>
    <r>
      <rPr>
        <sz val="12"/>
        <rFont val="新細明體"/>
        <family val="1"/>
        <charset val="136"/>
      </rPr>
      <t>樓學生休憩空間，佈置沙發。更新進修部大樓</t>
    </r>
    <r>
      <rPr>
        <sz val="12"/>
        <rFont val="Times New Roman"/>
        <family val="1"/>
      </rPr>
      <t>ES101</t>
    </r>
    <r>
      <rPr>
        <sz val="12"/>
        <rFont val="新細明體"/>
        <family val="1"/>
        <charset val="136"/>
      </rPr>
      <t>窗簾及</t>
    </r>
    <r>
      <rPr>
        <sz val="12"/>
        <rFont val="Times New Roman"/>
        <family val="1"/>
      </rPr>
      <t>ES502</t>
    </r>
    <r>
      <rPr>
        <sz val="12"/>
        <rFont val="新細明體"/>
        <family val="1"/>
        <charset val="136"/>
      </rPr>
      <t>外側活動空間窗簾。</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</si>
  <si>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次教師申訴評議委員會議」。</t>
    </r>
    <phoneticPr fontId="5" type="noConversion"/>
  </si>
  <si>
    <r>
      <rPr>
        <sz val="12"/>
        <rFont val="新細明體"/>
        <family val="1"/>
        <charset val="136"/>
      </rPr>
      <t>台南市校友會召開「第</t>
    </r>
    <r>
      <rPr>
        <sz val="12"/>
        <rFont val="Times New Roman"/>
        <family val="1"/>
      </rPr>
      <t>13</t>
    </r>
    <r>
      <rPr>
        <sz val="12"/>
        <rFont val="新細明體"/>
        <family val="1"/>
        <charset val="136"/>
      </rPr>
      <t>屆第</t>
    </r>
    <r>
      <rPr>
        <sz val="12"/>
        <rFont val="Times New Roman"/>
        <family val="1"/>
      </rPr>
      <t>9</t>
    </r>
    <r>
      <rPr>
        <sz val="12"/>
        <rFont val="新細明體"/>
        <family val="1"/>
        <charset val="136"/>
      </rPr>
      <t>次理監事會」，約</t>
    </r>
    <r>
      <rPr>
        <sz val="12"/>
        <rFont val="Times New Roman"/>
        <family val="1"/>
      </rPr>
      <t>15</t>
    </r>
    <r>
      <rPr>
        <sz val="12"/>
        <rFont val="新細明體"/>
        <family val="1"/>
        <charset val="136"/>
      </rPr>
      <t>位參加。</t>
    </r>
    <phoneticPr fontId="5" type="noConversion"/>
  </si>
  <si>
    <r>
      <rPr>
        <sz val="12"/>
        <rFont val="新細明體"/>
        <family val="1"/>
        <charset val="136"/>
      </rPr>
      <t>於羅耀拉大樓</t>
    </r>
    <r>
      <rPr>
        <sz val="12"/>
        <rFont val="Times New Roman"/>
        <family val="1"/>
      </rPr>
      <t>SL117</t>
    </r>
    <r>
      <rPr>
        <sz val="12"/>
        <rFont val="新細明體"/>
        <family val="1"/>
        <charset val="136"/>
      </rPr>
      <t>舉辦工友夥伴共融活動。</t>
    </r>
    <phoneticPr fontId="5" type="noConversion"/>
  </si>
  <si>
    <r>
      <rPr>
        <sz val="12"/>
        <rFont val="新細明體"/>
        <family val="1"/>
        <charset val="136"/>
      </rPr>
      <t>中和高中邀請外語學群講座，由西班牙語文學系歐蓓絲老師參與。靜修高中邀請心理學系講座，由蔡春美老師參與。</t>
    </r>
    <phoneticPr fontId="5" type="noConversion"/>
  </si>
  <si>
    <r>
      <rPr>
        <sz val="12"/>
        <rFont val="新細明體"/>
        <family val="1"/>
        <charset val="136"/>
      </rPr>
      <t>於國璽樓</t>
    </r>
    <r>
      <rPr>
        <sz val="12"/>
        <rFont val="Times New Roman"/>
        <family val="1"/>
      </rPr>
      <t>MD145</t>
    </r>
    <r>
      <rPr>
        <sz val="12"/>
        <rFont val="新細明體"/>
        <family val="1"/>
        <charset val="136"/>
      </rPr>
      <t>學輔中心團輔室舉辦「～我喝的不是咖啡，而是生活～品味工作坊」。</t>
    </r>
    <phoneticPr fontId="5" type="noConversion"/>
  </si>
  <si>
    <r>
      <rPr>
        <sz val="12"/>
        <rFont val="新細明體"/>
        <family val="1"/>
        <charset val="136"/>
      </rPr>
      <t>使命副校長聶達安神父應邀參加</t>
    </r>
    <r>
      <rPr>
        <sz val="12"/>
        <rFont val="Times New Roman"/>
        <family val="1"/>
      </rPr>
      <t>2020</t>
    </r>
    <r>
      <rPr>
        <sz val="12"/>
        <rFont val="新細明體"/>
        <family val="1"/>
        <charset val="136"/>
      </rPr>
      <t>年全大運活動。</t>
    </r>
    <phoneticPr fontId="5" type="noConversion"/>
  </si>
  <si>
    <r>
      <rPr>
        <sz val="12"/>
        <rFont val="新細明體"/>
        <family val="1"/>
        <charset val="136"/>
      </rPr>
      <t>第</t>
    </r>
    <r>
      <rPr>
        <sz val="12"/>
        <rFont val="Times New Roman"/>
        <family val="1"/>
      </rPr>
      <t>1</t>
    </r>
    <r>
      <rPr>
        <sz val="12"/>
        <rFont val="新細明體"/>
        <family val="1"/>
        <charset val="136"/>
      </rPr>
      <t>學期與元大文教基金會合作辦理偏鄉人才培育助學金，共受惠</t>
    </r>
    <r>
      <rPr>
        <sz val="12"/>
        <rFont val="Times New Roman"/>
        <family val="1"/>
      </rPr>
      <t>109</t>
    </r>
    <r>
      <rPr>
        <sz val="12"/>
        <rFont val="新細明體"/>
        <family val="1"/>
        <charset val="136"/>
      </rPr>
      <t>人高中生、大學生，於利瑪竇大樓</t>
    </r>
    <r>
      <rPr>
        <sz val="12"/>
        <rFont val="Times New Roman"/>
        <family val="1"/>
      </rPr>
      <t>1</t>
    </r>
    <r>
      <rPr>
        <sz val="12"/>
        <rFont val="新細明體"/>
        <family val="1"/>
        <charset val="136"/>
      </rPr>
      <t>樓教室，辦理成長營提供學生生涯與生命課程。</t>
    </r>
    <phoneticPr fontId="5" type="noConversion"/>
  </si>
  <si>
    <r>
      <rPr>
        <sz val="12"/>
        <rFont val="新細明體"/>
        <family val="1"/>
        <charset val="136"/>
      </rPr>
      <t>企業合作、元大文教基金會企業合</t>
    </r>
    <phoneticPr fontId="5" type="noConversion"/>
  </si>
  <si>
    <r>
      <rPr>
        <sz val="12"/>
        <rFont val="新細明體"/>
        <family val="1"/>
        <charset val="136"/>
      </rPr>
      <t>國際及兩岸教育處</t>
    </r>
  </si>
  <si>
    <r>
      <rPr>
        <sz val="12"/>
        <color indexed="8"/>
        <rFont val="新細明體"/>
        <family val="1"/>
        <charset val="136"/>
      </rPr>
      <t>國際學生中心張于真組員及紀雅君書記參加「</t>
    </r>
    <r>
      <rPr>
        <sz val="12"/>
        <color indexed="8"/>
        <rFont val="Times New Roman"/>
        <family val="1"/>
      </rPr>
      <t>2020</t>
    </r>
    <r>
      <rPr>
        <sz val="12"/>
        <color indexed="8"/>
        <rFont val="新細明體"/>
        <family val="1"/>
        <charset val="136"/>
      </rPr>
      <t>年越南線上教育展」。</t>
    </r>
    <phoneticPr fontId="5" type="noConversion"/>
  </si>
  <si>
    <r>
      <rPr>
        <sz val="12"/>
        <rFont val="新細明體"/>
        <family val="1"/>
        <charset val="136"/>
      </rPr>
      <t>受邀參加臺北市立中正高中舉辦之大學博覽會活動，由招生組黃筱雯參與。</t>
    </r>
    <phoneticPr fontId="5" type="noConversion"/>
  </si>
  <si>
    <r>
      <rPr>
        <sz val="12"/>
        <color indexed="8"/>
        <rFont val="新細明體"/>
        <family val="1"/>
        <charset val="136"/>
      </rPr>
      <t>課外活動指導組協助寒假服務營隊申請</t>
    </r>
    <r>
      <rPr>
        <sz val="12"/>
        <color indexed="8"/>
        <rFont val="Times New Roman"/>
        <family val="1"/>
      </rPr>
      <t>12</t>
    </r>
    <r>
      <rPr>
        <sz val="12"/>
        <color indexed="8"/>
        <rFont val="新細明體"/>
        <family val="1"/>
        <charset val="136"/>
      </rPr>
      <t>個校外單位補助，補助金額為</t>
    </r>
    <r>
      <rPr>
        <sz val="12"/>
        <color indexed="8"/>
        <rFont val="Times New Roman"/>
        <family val="1"/>
      </rPr>
      <t>554,600</t>
    </r>
    <r>
      <rPr>
        <sz val="12"/>
        <color indexed="8"/>
        <rFont val="新細明體"/>
        <family val="1"/>
        <charset val="136"/>
      </rPr>
      <t>元；原服務營隊共</t>
    </r>
    <r>
      <rPr>
        <sz val="12"/>
        <color indexed="8"/>
        <rFont val="Times New Roman"/>
        <family val="1"/>
      </rPr>
      <t>15</t>
    </r>
    <r>
      <rPr>
        <sz val="12"/>
        <color indexed="8"/>
        <rFont val="新細明體"/>
        <family val="1"/>
        <charset val="136"/>
      </rPr>
      <t>支，因為疫情關係，取消了</t>
    </r>
    <r>
      <rPr>
        <sz val="12"/>
        <color indexed="8"/>
        <rFont val="Times New Roman"/>
        <family val="1"/>
      </rPr>
      <t>9</t>
    </r>
    <r>
      <rPr>
        <sz val="12"/>
        <color indexed="8"/>
        <rFont val="新細明體"/>
        <family val="1"/>
        <charset val="136"/>
      </rPr>
      <t>支營隊，僅剩</t>
    </r>
    <r>
      <rPr>
        <sz val="12"/>
        <color indexed="8"/>
        <rFont val="Times New Roman"/>
        <family val="1"/>
      </rPr>
      <t>6</t>
    </r>
    <r>
      <rPr>
        <sz val="12"/>
        <color indexed="8"/>
        <rFont val="新細明體"/>
        <family val="1"/>
        <charset val="136"/>
      </rPr>
      <t>支營隊如期服務。</t>
    </r>
    <phoneticPr fontId="5" type="noConversion"/>
  </si>
  <si>
    <r>
      <rPr>
        <sz val="12"/>
        <color indexed="8"/>
        <rFont val="新細明體"/>
        <family val="1"/>
        <charset val="136"/>
      </rPr>
      <t>服務營隊、募款</t>
    </r>
    <phoneticPr fontId="5" type="noConversion"/>
  </si>
  <si>
    <r>
      <rPr>
        <sz val="12"/>
        <rFont val="新細明體"/>
        <family val="1"/>
        <charset val="136"/>
      </rPr>
      <t>進行休復學生關懷追蹤，提供心理健康資源、轉介資源，並提供導師復學生名單以共同關懷復學生返校適應。</t>
    </r>
    <phoneticPr fontId="5" type="noConversion"/>
  </si>
  <si>
    <r>
      <rPr>
        <sz val="12"/>
        <rFont val="新細明體"/>
        <family val="1"/>
        <charset val="136"/>
      </rPr>
      <t>復學、導師</t>
    </r>
    <phoneticPr fontId="5" type="noConversion"/>
  </si>
  <si>
    <r>
      <rPr>
        <sz val="12"/>
        <rFont val="新細明體"/>
        <family val="1"/>
        <charset val="136"/>
      </rPr>
      <t>澳門校友會舉辦</t>
    </r>
    <r>
      <rPr>
        <sz val="12"/>
        <rFont val="Times New Roman"/>
        <family val="1"/>
      </rPr>
      <t>2020</t>
    </r>
    <r>
      <rPr>
        <sz val="12"/>
        <rFont val="新細明體"/>
        <family val="1"/>
        <charset val="136"/>
      </rPr>
      <t>台澳盃籃球邀請賽，約</t>
    </r>
    <r>
      <rPr>
        <sz val="12"/>
        <rFont val="Times New Roman"/>
        <family val="1"/>
      </rPr>
      <t>13</t>
    </r>
    <r>
      <rPr>
        <sz val="12"/>
        <rFont val="新細明體"/>
        <family val="1"/>
        <charset val="136"/>
      </rPr>
      <t>位參加。</t>
    </r>
    <phoneticPr fontId="5" type="noConversion"/>
  </si>
  <si>
    <r>
      <rPr>
        <sz val="12"/>
        <color indexed="8"/>
        <rFont val="新細明體"/>
        <family val="1"/>
        <charset val="136"/>
      </rPr>
      <t>新北市政府第</t>
    </r>
    <r>
      <rPr>
        <sz val="12"/>
        <color indexed="8"/>
        <rFont val="Times New Roman"/>
        <family val="1"/>
      </rPr>
      <t>8</t>
    </r>
    <r>
      <rPr>
        <sz val="12"/>
        <color indexed="8"/>
        <rFont val="新細明體"/>
        <family val="1"/>
        <charset val="136"/>
      </rPr>
      <t>屆護理傑出獎，護理部副主任于博芮獲特殊貢獻獎。</t>
    </r>
    <phoneticPr fontId="5" type="noConversion"/>
  </si>
  <si>
    <r>
      <rPr>
        <sz val="12"/>
        <color indexed="8"/>
        <rFont val="新細明體"/>
        <family val="1"/>
        <charset val="136"/>
      </rPr>
      <t>榮譽</t>
    </r>
    <phoneticPr fontId="5" type="noConversion"/>
  </si>
  <si>
    <r>
      <rPr>
        <sz val="12"/>
        <rFont val="新細明體"/>
        <family val="1"/>
        <charset val="136"/>
      </rPr>
      <t>安永聯合會計師事務所查核</t>
    </r>
    <r>
      <rPr>
        <sz val="12"/>
        <rFont val="Times New Roman"/>
        <family val="1"/>
      </rPr>
      <t>108</t>
    </r>
    <r>
      <rPr>
        <sz val="12"/>
        <rFont val="新細明體"/>
        <family val="1"/>
        <charset val="136"/>
      </rPr>
      <t>學年度稅報。</t>
    </r>
    <phoneticPr fontId="5" type="noConversion"/>
  </si>
  <si>
    <r>
      <rPr>
        <sz val="12"/>
        <rFont val="新細明體"/>
        <family val="1"/>
        <charset val="136"/>
      </rPr>
      <t>稅報</t>
    </r>
  </si>
  <si>
    <r>
      <rPr>
        <sz val="12"/>
        <rFont val="新細明體"/>
        <family val="1"/>
        <charset val="136"/>
      </rPr>
      <t>於樹德樓</t>
    </r>
    <r>
      <rPr>
        <sz val="12"/>
        <rFont val="Times New Roman"/>
        <family val="1"/>
      </rPr>
      <t>LW110</t>
    </r>
    <r>
      <rPr>
        <sz val="12"/>
        <rFont val="新細明體"/>
        <family val="1"/>
        <charset val="136"/>
      </rPr>
      <t>會議室舉辦「</t>
    </r>
    <r>
      <rPr>
        <sz val="12"/>
        <rFont val="Times New Roman"/>
        <family val="1"/>
      </rPr>
      <t>JMOSA 20th</t>
    </r>
    <r>
      <rPr>
        <sz val="12"/>
        <rFont val="新細明體"/>
        <family val="1"/>
        <charset val="136"/>
      </rPr>
      <t>核心成員工作會議」，共</t>
    </r>
    <r>
      <rPr>
        <sz val="12"/>
        <rFont val="Times New Roman"/>
        <family val="1"/>
      </rPr>
      <t>7</t>
    </r>
    <r>
      <rPr>
        <sz val="12"/>
        <rFont val="新細明體"/>
        <family val="1"/>
        <charset val="136"/>
      </rPr>
      <t>場次。</t>
    </r>
    <phoneticPr fontId="5" type="noConversion"/>
  </si>
  <si>
    <r>
      <rPr>
        <sz val="12"/>
        <rFont val="新細明體"/>
        <family val="1"/>
        <charset val="136"/>
      </rPr>
      <t>規劃設計進修部大樓聖誕燈飾工程。整理舊燈飾以便施工。進修部點燈及拔河比賽活動預演彩排。
召開「進修部系學會會長點燈活動籌備會議」。</t>
    </r>
    <phoneticPr fontId="5" type="noConversion"/>
  </si>
  <si>
    <r>
      <rPr>
        <sz val="12"/>
        <rFont val="新細明體"/>
        <family val="1"/>
        <charset val="136"/>
      </rPr>
      <t>慶典活動
會議</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</si>
  <si>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專利檢索實務」，邀請律盛智權事務所高威智總經理擔任講師。</t>
    </r>
    <phoneticPr fontId="5" type="noConversion"/>
  </si>
  <si>
    <r>
      <rPr>
        <sz val="12"/>
        <rFont val="新細明體"/>
        <family val="1"/>
        <charset val="136"/>
      </rPr>
      <t>人才培育、講座、專利、智財</t>
    </r>
    <phoneticPr fontId="5" type="noConversion"/>
  </si>
  <si>
    <r>
      <rPr>
        <sz val="12"/>
        <color indexed="8"/>
        <rFont val="新細明體"/>
        <family val="1"/>
        <charset val="136"/>
      </rPr>
      <t>於淨心堂舉行煉靈月追思已亡彌撒。</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</si>
  <si>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公司產品如何進行群眾募資？」，邀請嘖室股份有限公司陳怡蒨專案經理擔任講師。</t>
    </r>
    <phoneticPr fontId="5" type="noConversion"/>
  </si>
  <si>
    <r>
      <rPr>
        <sz val="12"/>
        <rFont val="新細明體"/>
        <family val="1"/>
        <charset val="136"/>
      </rPr>
      <t>人才培育、講座、募資</t>
    </r>
    <phoneticPr fontId="5" type="noConversion"/>
  </si>
  <si>
    <r>
      <rPr>
        <sz val="12"/>
        <color indexed="8"/>
        <rFont val="新細明體"/>
        <family val="1"/>
        <charset val="136"/>
      </rPr>
      <t>院牧部煉靈月追思已亡彌撒。</t>
    </r>
    <phoneticPr fontId="5" type="noConversion"/>
  </si>
  <si>
    <r>
      <rPr>
        <sz val="12"/>
        <rFont val="新細明體"/>
        <family val="1"/>
        <charset val="136"/>
      </rPr>
      <t>教師發展與教學資源中心邀請海大學教育研究所巫博瀚教授，於野聲樓谷欣演講「大一先修線上課程實施經驗分享」。</t>
    </r>
    <phoneticPr fontId="5" type="noConversion"/>
  </si>
  <si>
    <r>
      <rPr>
        <sz val="12"/>
        <rFont val="新細明體"/>
        <family val="1"/>
        <charset val="136"/>
      </rPr>
      <t>工作坊、大一先修課程</t>
    </r>
    <phoneticPr fontId="5" type="noConversion"/>
  </si>
  <si>
    <r>
      <rPr>
        <sz val="12"/>
        <rFont val="新細明體"/>
        <family val="1"/>
        <charset val="136"/>
      </rPr>
      <t>科技部派員來校查核</t>
    </r>
    <r>
      <rPr>
        <sz val="12"/>
        <rFont val="Times New Roman"/>
        <family val="1"/>
      </rPr>
      <t>108</t>
    </r>
    <r>
      <rPr>
        <sz val="12"/>
        <rFont val="新細明體"/>
        <family val="1"/>
        <charset val="136"/>
      </rPr>
      <t>學年度研究計畫案。</t>
    </r>
    <phoneticPr fontId="5" type="noConversion"/>
  </si>
  <si>
    <r>
      <rPr>
        <sz val="12"/>
        <rFont val="新細明體"/>
        <family val="1"/>
        <charset val="136"/>
      </rPr>
      <t>科技部</t>
    </r>
  </si>
  <si>
    <r>
      <rPr>
        <sz val="12"/>
        <rFont val="新細明體"/>
        <family val="1"/>
        <charset val="136"/>
      </rPr>
      <t>於于公陵園舉辦文教傳藝學院煉靈月追思禮，汪代表擔任主禮神父，邀請四院院長及各院系所秘書参與。</t>
    </r>
    <phoneticPr fontId="5" type="noConversion"/>
  </si>
  <si>
    <r>
      <rPr>
        <sz val="12"/>
        <rFont val="新細明體"/>
        <family val="1"/>
        <charset val="136"/>
      </rPr>
      <t>煉靈月</t>
    </r>
  </si>
  <si>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專利侵害鑑定實務」，邀請律盛智權事務所高威智總經理擔任講師。</t>
    </r>
    <phoneticPr fontId="5" type="noConversion"/>
  </si>
  <si>
    <r>
      <rPr>
        <sz val="12"/>
        <rFont val="新細明體"/>
        <family val="1"/>
        <charset val="136"/>
      </rPr>
      <t>研究管理中心於羅耀拉大樓會議室舉辦醫學院葉炳強院長座談主講「申請科技部研究計畫之經驗～醫學教育學門及人文司跨領域計畫申請」。</t>
    </r>
    <phoneticPr fontId="5" type="noConversion"/>
  </si>
  <si>
    <r>
      <rPr>
        <sz val="12"/>
        <rFont val="新細明體"/>
        <family val="1"/>
        <charset val="136"/>
      </rPr>
      <t>於野聲樓第一會議室舉辦「第</t>
    </r>
    <r>
      <rPr>
        <sz val="12"/>
        <rFont val="Times New Roman"/>
        <family val="1"/>
      </rPr>
      <t>1</t>
    </r>
    <r>
      <rPr>
        <sz val="12"/>
        <rFont val="新細明體"/>
        <family val="1"/>
        <charset val="136"/>
      </rPr>
      <t>學期全校宿舍會議」。</t>
    </r>
    <phoneticPr fontId="5" type="noConversion"/>
  </si>
  <si>
    <r>
      <rPr>
        <sz val="12"/>
        <rFont val="新細明體"/>
        <family val="1"/>
        <charset val="136"/>
      </rPr>
      <t>會議、宿舍會議</t>
    </r>
  </si>
  <si>
    <r>
      <rPr>
        <sz val="12"/>
        <rFont val="新細明體"/>
        <family val="1"/>
        <charset val="136"/>
      </rPr>
      <t>教師發展與教學資源中心邀請創客魔豆推廣部總監許涵婷老師於，於文開樓</t>
    </r>
    <r>
      <rPr>
        <sz val="12"/>
        <rFont val="Times New Roman"/>
        <family val="1"/>
      </rPr>
      <t>LE402</t>
    </r>
    <r>
      <rPr>
        <sz val="12"/>
        <rFont val="新細明體"/>
        <family val="1"/>
        <charset val="136"/>
      </rPr>
      <t>舉辦「線上課程同步教學互動實務技巧大公開」課程。
舉辦深耕計畫「萬能的右手印度手抓飯文化與南北文化差異</t>
    </r>
    <r>
      <rPr>
        <sz val="12"/>
        <rFont val="Times New Roman"/>
        <family val="1"/>
      </rPr>
      <t>Do the “right” thing  Indians' Biryani &amp; The difference between west and east India</t>
    </r>
    <r>
      <rPr>
        <sz val="12"/>
        <rFont val="新細明體"/>
        <family val="1"/>
        <charset val="136"/>
      </rPr>
      <t>」國際共學跨文化交流線上活動。</t>
    </r>
    <phoneticPr fontId="5" type="noConversion"/>
  </si>
  <si>
    <r>
      <rPr>
        <sz val="12"/>
        <rFont val="新細明體"/>
        <family val="1"/>
        <charset val="136"/>
      </rPr>
      <t>數位教學、工作坊
活動</t>
    </r>
    <phoneticPr fontId="5" type="noConversion"/>
  </si>
  <si>
    <r>
      <rPr>
        <sz val="12"/>
        <color indexed="8"/>
        <rFont val="新細明體"/>
        <family val="1"/>
        <charset val="136"/>
      </rPr>
      <t>原住民族學生資源中心於舒德樓原住民族多功能展藝空間，舉辦「不急夫婦的返創人生」職涯講座，以文創創業和返鄉生活為演講主軸，鼓勵原青發揮創意及回鄉發展，學生共</t>
    </r>
    <r>
      <rPr>
        <sz val="12"/>
        <color indexed="8"/>
        <rFont val="Times New Roman"/>
        <family val="1"/>
      </rPr>
      <t>42</t>
    </r>
    <r>
      <rPr>
        <sz val="12"/>
        <color indexed="8"/>
        <rFont val="新細明體"/>
        <family val="1"/>
        <charset val="136"/>
      </rPr>
      <t>人參與。</t>
    </r>
    <phoneticPr fontId="5" type="noConversion"/>
  </si>
  <si>
    <r>
      <rPr>
        <sz val="12"/>
        <color indexed="8"/>
        <rFont val="新細明體"/>
        <family val="1"/>
        <charset val="136"/>
      </rPr>
      <t>原住民、職涯講座</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</si>
  <si>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劇場燈光設計概論」。</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</si>
  <si>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專利說明書撰寫實務」，邀請萬國專利商標事務所潘柏均代理副所長擔任講師。</t>
    </r>
    <phoneticPr fontId="5" type="noConversion"/>
  </si>
  <si>
    <r>
      <rPr>
        <sz val="12"/>
        <color indexed="8"/>
        <rFont val="新細明體"/>
        <family val="1"/>
        <charset val="136"/>
      </rPr>
      <t>邀請郭維夏神父於淨心堂主講「划向深處」系列講座（Ⅱ）。</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</si>
  <si>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學期服務學習委員會」。</t>
    </r>
    <phoneticPr fontId="5" type="noConversion"/>
  </si>
  <si>
    <r>
      <rPr>
        <sz val="12"/>
        <rFont val="新細明體"/>
        <family val="1"/>
        <charset val="136"/>
      </rPr>
      <t>校務發展暨評鑑中心於野聲樓第一會議室召開「第</t>
    </r>
    <r>
      <rPr>
        <sz val="12"/>
        <rFont val="Times New Roman"/>
        <family val="1"/>
      </rPr>
      <t>2</t>
    </r>
    <r>
      <rPr>
        <sz val="12"/>
        <rFont val="新細明體"/>
        <family val="1"/>
        <charset val="136"/>
      </rPr>
      <t>次校務發展獎勵補助經費專責小組會議」。</t>
    </r>
    <phoneticPr fontId="5" type="noConversion"/>
  </si>
  <si>
    <r>
      <rPr>
        <sz val="12"/>
        <rFont val="新細明體"/>
        <family val="1"/>
        <charset val="136"/>
      </rPr>
      <t>於野聲樓第一會議室召開「第</t>
    </r>
    <r>
      <rPr>
        <sz val="12"/>
        <rFont val="Times New Roman"/>
        <family val="1"/>
      </rPr>
      <t>3</t>
    </r>
    <r>
      <rPr>
        <sz val="12"/>
        <rFont val="新細明體"/>
        <family val="1"/>
        <charset val="136"/>
      </rPr>
      <t>次行政會議」。</t>
    </r>
    <phoneticPr fontId="5" type="noConversion"/>
  </si>
  <si>
    <r>
      <rPr>
        <sz val="12"/>
        <color indexed="8"/>
        <rFont val="新細明體"/>
        <family val="1"/>
        <charset val="136"/>
      </rPr>
      <t>處本部辦理「導師班級經營工作成果獎勵分享活動」，共</t>
    </r>
    <r>
      <rPr>
        <sz val="12"/>
        <color indexed="8"/>
        <rFont val="Times New Roman"/>
        <family val="1"/>
      </rPr>
      <t>3</t>
    </r>
    <r>
      <rPr>
        <sz val="12"/>
        <color indexed="8"/>
        <rFont val="新細明體"/>
        <family val="1"/>
        <charset val="136"/>
      </rPr>
      <t>場次。</t>
    </r>
    <phoneticPr fontId="5" type="noConversion"/>
  </si>
  <si>
    <r>
      <rPr>
        <sz val="12"/>
        <color indexed="8"/>
        <rFont val="新細明體"/>
        <family val="1"/>
        <charset val="136"/>
      </rPr>
      <t>導師、班級經營</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</si>
  <si>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零基礎手機拍攝」，邀請玖貳有限公司周佳樺風格網站創辦人擔任講師。</t>
    </r>
    <phoneticPr fontId="5" type="noConversion"/>
  </si>
  <si>
    <r>
      <rPr>
        <sz val="12"/>
        <rFont val="新細明體"/>
        <family val="1"/>
        <charset val="136"/>
      </rPr>
      <t>人才培育、講座、手機拍攝</t>
    </r>
    <phoneticPr fontId="5" type="noConversion"/>
  </si>
  <si>
    <r>
      <rPr>
        <sz val="12"/>
        <rFont val="新細明體"/>
        <family val="1"/>
        <charset val="136"/>
      </rPr>
      <t>創意設計中心邀請大玩創意有限公司執行長楊東岳先生舉辦「遊戲設計</t>
    </r>
    <r>
      <rPr>
        <sz val="12"/>
        <rFont val="Times New Roman"/>
        <family val="1"/>
      </rPr>
      <t>0</t>
    </r>
    <r>
      <rPr>
        <sz val="12"/>
        <rFont val="新細明體"/>
        <family val="1"/>
        <charset val="136"/>
      </rPr>
      <t>～</t>
    </r>
    <r>
      <rPr>
        <sz val="12"/>
        <rFont val="Times New Roman"/>
        <family val="1"/>
      </rPr>
      <t>100——</t>
    </r>
    <r>
      <rPr>
        <sz val="12"/>
        <rFont val="新細明體"/>
        <family val="1"/>
        <charset val="136"/>
      </rPr>
      <t>從點子到商品全紀錄」跨領域設計一日工作坊，報名人數</t>
    </r>
    <r>
      <rPr>
        <sz val="12"/>
        <rFont val="Times New Roman"/>
        <family val="1"/>
      </rPr>
      <t>45</t>
    </r>
    <r>
      <rPr>
        <sz val="12"/>
        <rFont val="新細明體"/>
        <family val="1"/>
        <charset val="136"/>
      </rPr>
      <t>人，參與人數</t>
    </r>
    <r>
      <rPr>
        <sz val="12"/>
        <rFont val="Times New Roman"/>
        <family val="1"/>
      </rPr>
      <t>43</t>
    </r>
    <r>
      <rPr>
        <sz val="12"/>
        <rFont val="新細明體"/>
        <family val="1"/>
        <charset val="136"/>
      </rPr>
      <t>人。</t>
    </r>
    <phoneticPr fontId="5" type="noConversion"/>
  </si>
  <si>
    <r>
      <rPr>
        <sz val="12"/>
        <rFont val="新細明體"/>
        <family val="1"/>
        <charset val="136"/>
      </rPr>
      <t>跨領域講座、工作坊</t>
    </r>
    <phoneticPr fontId="5" type="noConversion"/>
  </si>
  <si>
    <r>
      <rPr>
        <sz val="12"/>
        <color indexed="8"/>
        <rFont val="新細明體"/>
        <family val="1"/>
        <charset val="136"/>
      </rPr>
      <t>中華民國醫師公會全國聯合會資深醫師及醫療典範獎，醫療副院長江福田獲醫療貢獻獎。</t>
    </r>
    <phoneticPr fontId="5" type="noConversion"/>
  </si>
  <si>
    <r>
      <rPr>
        <sz val="12"/>
        <rFont val="新細明體"/>
        <family val="1"/>
        <charset val="136"/>
      </rPr>
      <t>於樹德樓</t>
    </r>
    <r>
      <rPr>
        <sz val="12"/>
        <rFont val="Times New Roman"/>
        <family val="1"/>
      </rPr>
      <t>LW110</t>
    </r>
    <r>
      <rPr>
        <sz val="12"/>
        <rFont val="新細明體"/>
        <family val="1"/>
        <charset val="136"/>
      </rPr>
      <t>舉辦「</t>
    </r>
    <r>
      <rPr>
        <sz val="12"/>
        <rFont val="Times New Roman"/>
        <family val="1"/>
      </rPr>
      <t>JMOSA</t>
    </r>
    <r>
      <rPr>
        <sz val="12"/>
        <rFont val="新細明體"/>
        <family val="1"/>
        <charset val="136"/>
      </rPr>
      <t>感恩回饋十全大補」活動。</t>
    </r>
    <phoneticPr fontId="5" type="noConversion"/>
  </si>
  <si>
    <r>
      <rPr>
        <sz val="12"/>
        <rFont val="新細明體"/>
        <family val="1"/>
        <charset val="136"/>
      </rPr>
      <t>華語文中心辦理秋季戶外活動，師生共</t>
    </r>
    <r>
      <rPr>
        <sz val="12"/>
        <rFont val="Times New Roman"/>
        <family val="1"/>
      </rPr>
      <t>43</t>
    </r>
    <r>
      <rPr>
        <sz val="12"/>
        <rFont val="新細明體"/>
        <family val="1"/>
        <charset val="136"/>
      </rPr>
      <t>位參加，於宜蘭國立傳統藝術中心，讓學生體驗藍染和皮革手做等活動，並介紹文昌祠等廟宇文化特色。</t>
    </r>
    <phoneticPr fontId="5" type="noConversion"/>
  </si>
  <si>
    <r>
      <rPr>
        <sz val="12"/>
        <rFont val="新細明體"/>
        <family val="1"/>
        <charset val="136"/>
      </rPr>
      <t>第</t>
    </r>
    <r>
      <rPr>
        <sz val="12"/>
        <rFont val="Times New Roman"/>
        <family val="1"/>
      </rPr>
      <t>1</t>
    </r>
    <r>
      <rPr>
        <sz val="12"/>
        <rFont val="新細明體"/>
        <family val="1"/>
        <charset val="136"/>
      </rPr>
      <t>學期期中考試。</t>
    </r>
    <phoneticPr fontId="5" type="noConversion"/>
  </si>
  <si>
    <r>
      <rPr>
        <sz val="12"/>
        <rFont val="新細明體"/>
        <family val="1"/>
        <charset val="136"/>
      </rPr>
      <t>學生考試</t>
    </r>
    <phoneticPr fontId="5" type="noConversion"/>
  </si>
  <si>
    <r>
      <rPr>
        <sz val="12"/>
        <color indexed="8"/>
        <rFont val="新細明體"/>
        <family val="1"/>
        <charset val="136"/>
      </rPr>
      <t>函知「學生助學金標準表」及職員「加班費」自</t>
    </r>
    <r>
      <rPr>
        <sz val="12"/>
        <color indexed="8"/>
        <rFont val="Times New Roman"/>
        <family val="1"/>
      </rPr>
      <t>110</t>
    </r>
    <r>
      <rPr>
        <sz val="12"/>
        <color indexed="8"/>
        <rFont val="新細明體"/>
        <family val="1"/>
        <charset val="136"/>
      </rPr>
      <t>年</t>
    </r>
    <r>
      <rPr>
        <sz val="12"/>
        <color indexed="8"/>
        <rFont val="Times New Roman"/>
        <family val="1"/>
      </rPr>
      <t>1</t>
    </r>
    <r>
      <rPr>
        <sz val="12"/>
        <color indexed="8"/>
        <rFont val="新細明體"/>
        <family val="1"/>
        <charset val="136"/>
      </rPr>
      <t>月</t>
    </r>
    <r>
      <rPr>
        <sz val="12"/>
        <color indexed="8"/>
        <rFont val="Times New Roman"/>
        <family val="1"/>
      </rPr>
      <t>1</t>
    </r>
    <r>
      <rPr>
        <sz val="12"/>
        <color indexed="8"/>
        <rFont val="新細明體"/>
        <family val="1"/>
        <charset val="136"/>
      </rPr>
      <t>日起調整為</t>
    </r>
    <r>
      <rPr>
        <sz val="12"/>
        <color indexed="8"/>
        <rFont val="Times New Roman"/>
        <family val="1"/>
      </rPr>
      <t>160</t>
    </r>
    <r>
      <rPr>
        <sz val="12"/>
        <color indexed="8"/>
        <rFont val="新細明體"/>
        <family val="1"/>
        <charset val="136"/>
      </rPr>
      <t>元。</t>
    </r>
    <phoneticPr fontId="5" type="noConversion"/>
  </si>
  <si>
    <r>
      <rPr>
        <sz val="12"/>
        <rFont val="新細明體"/>
        <family val="1"/>
        <charset val="136"/>
      </rPr>
      <t>決策</t>
    </r>
    <phoneticPr fontId="5" type="noConversion"/>
  </si>
  <si>
    <r>
      <rPr>
        <sz val="12"/>
        <rFont val="新細明體"/>
        <family val="1"/>
        <charset val="136"/>
      </rPr>
      <t>舉辦第</t>
    </r>
    <r>
      <rPr>
        <sz val="12"/>
        <rFont val="Times New Roman"/>
        <family val="1"/>
      </rPr>
      <t>1</t>
    </r>
    <r>
      <rPr>
        <sz val="12"/>
        <rFont val="新細明體"/>
        <family val="1"/>
        <charset val="136"/>
      </rPr>
      <t>學期服務學習教師社群反思寫作讀書會（三）。</t>
    </r>
    <phoneticPr fontId="5" type="noConversion"/>
  </si>
  <si>
    <r>
      <rPr>
        <sz val="12"/>
        <rFont val="新細明體"/>
        <family val="1"/>
        <charset val="136"/>
      </rPr>
      <t>出版社出席</t>
    </r>
    <r>
      <rPr>
        <sz val="12"/>
        <rFont val="Times New Roman"/>
        <family val="1"/>
      </rPr>
      <t>2021</t>
    </r>
    <r>
      <rPr>
        <sz val="12"/>
        <rFont val="新細明體"/>
        <family val="1"/>
        <charset val="136"/>
      </rPr>
      <t>天主教聯展第</t>
    </r>
    <r>
      <rPr>
        <sz val="12"/>
        <rFont val="Times New Roman"/>
        <family val="1"/>
      </rPr>
      <t>3</t>
    </r>
    <r>
      <rPr>
        <sz val="12"/>
        <rFont val="新細明體"/>
        <family val="1"/>
        <charset val="136"/>
      </rPr>
      <t>次籌備會，研議跨社合作策展事宜。</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</si>
  <si>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次人體研究倫理委員會」。</t>
    </r>
    <phoneticPr fontId="5" type="noConversion"/>
  </si>
  <si>
    <r>
      <rPr>
        <sz val="12"/>
        <rFont val="新細明體"/>
        <family val="1"/>
        <charset val="136"/>
      </rPr>
      <t>理工學院每週二舉辦教職歡唱家族聚會。</t>
    </r>
    <phoneticPr fontId="5" type="noConversion"/>
  </si>
  <si>
    <r>
      <rPr>
        <sz val="12"/>
        <rFont val="新細明體"/>
        <family val="1"/>
        <charset val="136"/>
      </rPr>
      <t>培育活動</t>
    </r>
    <phoneticPr fontId="5" type="noConversion"/>
  </si>
  <si>
    <r>
      <rPr>
        <sz val="12"/>
        <rFont val="新細明體"/>
        <family val="1"/>
        <charset val="136"/>
      </rPr>
      <t>天主教史研究中心邀請臺灣大學國際華語研習所張傳聖老師蒞臨專題演講「梵蒂岡第</t>
    </r>
    <r>
      <rPr>
        <sz val="12"/>
        <rFont val="Times New Roman"/>
        <family val="1"/>
      </rPr>
      <t>2</t>
    </r>
    <r>
      <rPr>
        <sz val="12"/>
        <rFont val="新細明體"/>
        <family val="1"/>
        <charset val="136"/>
      </rPr>
      <t>次大公會議期間（</t>
    </r>
    <r>
      <rPr>
        <sz val="12"/>
        <rFont val="Times New Roman"/>
        <family val="1"/>
      </rPr>
      <t>1962-65</t>
    </r>
    <r>
      <rPr>
        <sz val="12"/>
        <rFont val="新細明體"/>
        <family val="1"/>
        <charset val="136"/>
      </rPr>
      <t>）羅馬中國主教會議」。</t>
    </r>
    <phoneticPr fontId="5" type="noConversion"/>
  </si>
  <si>
    <r>
      <rPr>
        <sz val="12"/>
        <rFont val="新細明體"/>
        <family val="1"/>
        <charset val="136"/>
      </rPr>
      <t>天主教史專題演講</t>
    </r>
    <phoneticPr fontId="5" type="noConversion"/>
  </si>
  <si>
    <r>
      <rPr>
        <sz val="12"/>
        <rFont val="新細明體"/>
        <family val="1"/>
        <charset val="136"/>
      </rPr>
      <t>召開「第</t>
    </r>
    <r>
      <rPr>
        <sz val="12"/>
        <rFont val="Times New Roman"/>
        <family val="1"/>
      </rPr>
      <t>1</t>
    </r>
    <r>
      <rPr>
        <sz val="12"/>
        <rFont val="新細明體"/>
        <family val="1"/>
        <charset val="136"/>
      </rPr>
      <t>學期海外服務學習教師會議」。</t>
    </r>
    <phoneticPr fontId="5" type="noConversion"/>
  </si>
  <si>
    <r>
      <rPr>
        <sz val="12"/>
        <rFont val="新細明體"/>
        <family val="1"/>
        <charset val="136"/>
      </rPr>
      <t>海外服務學習、會議</t>
    </r>
    <phoneticPr fontId="5" type="noConversion"/>
  </si>
  <si>
    <r>
      <rPr>
        <sz val="12"/>
        <rFont val="新細明體"/>
        <family val="1"/>
        <charset val="136"/>
      </rPr>
      <t>研究管理中心於羅耀拉大樓會議室舉辦資管系謝宗恒副教授座談演講「申請科技部研究計畫之經驗</t>
    </r>
    <r>
      <rPr>
        <sz val="12"/>
        <rFont val="Times New Roman"/>
        <family val="1"/>
      </rPr>
      <t>——</t>
    </r>
    <r>
      <rPr>
        <sz val="12"/>
        <rFont val="新細明體"/>
        <family val="1"/>
        <charset val="136"/>
      </rPr>
      <t>人文藝術領域」。</t>
    </r>
    <phoneticPr fontId="5" type="noConversion"/>
  </si>
  <si>
    <r>
      <rPr>
        <sz val="12"/>
        <rFont val="新細明體"/>
        <family val="1"/>
        <charset val="136"/>
      </rPr>
      <t>南湖高中邀請外語學群講座，由法國語文學系林韋君老師參與。
教師發展與教學資源中心邀請</t>
    </r>
    <r>
      <rPr>
        <sz val="12"/>
        <rFont val="Times New Roman"/>
        <family val="1"/>
      </rPr>
      <t>JP Workshop</t>
    </r>
    <r>
      <rPr>
        <sz val="12"/>
        <rFont val="新細明體"/>
        <family val="1"/>
        <charset val="136"/>
      </rPr>
      <t>創辦人鄭冠中老師於，於聖言樓</t>
    </r>
    <r>
      <rPr>
        <sz val="12"/>
        <rFont val="Times New Roman"/>
        <family val="1"/>
      </rPr>
      <t>SF338</t>
    </r>
    <r>
      <rPr>
        <sz val="12"/>
        <rFont val="新細明體"/>
        <family val="1"/>
        <charset val="136"/>
      </rPr>
      <t>舉辦「高效簡報設計」課程。</t>
    </r>
    <phoneticPr fontId="5" type="noConversion"/>
  </si>
  <si>
    <r>
      <rPr>
        <sz val="12"/>
        <rFont val="新細明體"/>
        <family val="1"/>
        <charset val="136"/>
      </rPr>
      <t>招生宣傳
工作坊</t>
    </r>
    <phoneticPr fontId="5" type="noConversion"/>
  </si>
  <si>
    <r>
      <rPr>
        <sz val="12"/>
        <color indexed="8"/>
        <rFont val="新細明體"/>
        <family val="1"/>
        <charset val="136"/>
      </rPr>
      <t>原住民族學生資源中心辦理北區專案管理中心紓壓觀摩活動（第</t>
    </r>
    <r>
      <rPr>
        <sz val="12"/>
        <color indexed="8"/>
        <rFont val="Times New Roman"/>
        <family val="1"/>
      </rPr>
      <t>2</t>
    </r>
    <r>
      <rPr>
        <sz val="12"/>
        <color indexed="8"/>
        <rFont val="新細明體"/>
        <family val="1"/>
        <charset val="136"/>
      </rPr>
      <t>梯次），來賓共</t>
    </r>
    <r>
      <rPr>
        <sz val="12"/>
        <color indexed="8"/>
        <rFont val="Times New Roman"/>
        <family val="1"/>
      </rPr>
      <t>67</t>
    </r>
    <r>
      <rPr>
        <sz val="12"/>
        <color indexed="8"/>
        <rFont val="新細明體"/>
        <family val="1"/>
        <charset val="136"/>
      </rPr>
      <t>人與會，工作人員共</t>
    </r>
    <r>
      <rPr>
        <sz val="12"/>
        <color indexed="8"/>
        <rFont val="Times New Roman"/>
        <family val="1"/>
      </rPr>
      <t>21</t>
    </r>
    <r>
      <rPr>
        <sz val="12"/>
        <color indexed="8"/>
        <rFont val="新細明體"/>
        <family val="1"/>
        <charset val="136"/>
      </rPr>
      <t>人，總計</t>
    </r>
    <r>
      <rPr>
        <sz val="12"/>
        <color indexed="8"/>
        <rFont val="Times New Roman"/>
        <family val="1"/>
      </rPr>
      <t>88</t>
    </r>
    <r>
      <rPr>
        <sz val="12"/>
        <color indexed="8"/>
        <rFont val="新細明體"/>
        <family val="1"/>
        <charset val="136"/>
      </rPr>
      <t>人與會。</t>
    </r>
    <phoneticPr fontId="5" type="noConversion"/>
  </si>
  <si>
    <r>
      <rPr>
        <sz val="12"/>
        <color indexed="8"/>
        <rFont val="新細明體"/>
        <family val="1"/>
        <charset val="136"/>
      </rPr>
      <t>原住民、文健站</t>
    </r>
    <phoneticPr fontId="5" type="noConversion"/>
  </si>
  <si>
    <r>
      <rPr>
        <sz val="12"/>
        <color indexed="8"/>
        <rFont val="新細明體"/>
        <family val="1"/>
        <charset val="136"/>
      </rPr>
      <t>技轉及資源整合中心舉辦教育訓練，邀請財團法人醫藥品查驗中心陳恒德特聘研究員演講「生技製藥法規與管理」。</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</si>
  <si>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次使命主管會議」。</t>
    </r>
    <phoneticPr fontId="5" type="noConversion"/>
  </si>
  <si>
    <r>
      <rPr>
        <sz val="12"/>
        <rFont val="新細明體"/>
        <family val="1"/>
        <charset val="136"/>
      </rPr>
      <t>召開「第</t>
    </r>
    <r>
      <rPr>
        <sz val="12"/>
        <rFont val="Times New Roman"/>
        <family val="1"/>
      </rPr>
      <t>1</t>
    </r>
    <r>
      <rPr>
        <sz val="12"/>
        <rFont val="新細明體"/>
        <family val="1"/>
        <charset val="136"/>
      </rPr>
      <t>學期志工服務推動小組委員暨自主學習</t>
    </r>
    <r>
      <rPr>
        <sz val="12"/>
        <rFont val="Times New Roman"/>
        <family val="1"/>
      </rPr>
      <t>——</t>
    </r>
    <r>
      <rPr>
        <sz val="12"/>
        <rFont val="新細明體"/>
        <family val="1"/>
        <charset val="136"/>
      </rPr>
      <t>服務學習型志工認證委員會議」。</t>
    </r>
    <phoneticPr fontId="5" type="noConversion"/>
  </si>
  <si>
    <r>
      <rPr>
        <sz val="12"/>
        <rFont val="新細明體"/>
        <family val="1"/>
        <charset val="136"/>
      </rPr>
      <t>服務學習志工、服務學習自主學習學分、會議</t>
    </r>
    <phoneticPr fontId="5" type="noConversion"/>
  </si>
  <si>
    <r>
      <rPr>
        <sz val="12"/>
        <rFont val="新細明體"/>
        <family val="1"/>
        <charset val="136"/>
      </rPr>
      <t>召開「招生委員會議」，通過境外臺生因應疫情返臺就學銜接專案計畫（第</t>
    </r>
    <r>
      <rPr>
        <sz val="12"/>
        <rFont val="Times New Roman"/>
        <family val="1"/>
      </rPr>
      <t>2</t>
    </r>
    <r>
      <rPr>
        <sz val="12"/>
        <rFont val="新細明體"/>
        <family val="1"/>
        <charset val="136"/>
      </rPr>
      <t>梯次）入學招生簡章及作業日程表、</t>
    </r>
    <r>
      <rPr>
        <sz val="12"/>
        <rFont val="Times New Roman"/>
        <family val="1"/>
      </rPr>
      <t>110</t>
    </r>
    <r>
      <rPr>
        <sz val="12"/>
        <rFont val="新細明體"/>
        <family val="1"/>
        <charset val="136"/>
      </rPr>
      <t>學年度碩士班招生簡章及作業日程表。</t>
    </r>
    <phoneticPr fontId="5" type="noConversion"/>
  </si>
  <si>
    <r>
      <rPr>
        <sz val="12"/>
        <rFont val="新細明體"/>
        <family val="1"/>
        <charset val="136"/>
      </rPr>
      <t>陳舜德館長出席「全國圖書書目資訊網」決策委員會。
採訪編目組陳智泓組長代表出席「全國圖書書目資訊網」合作館館長會議。</t>
    </r>
    <phoneticPr fontId="5" type="noConversion"/>
  </si>
  <si>
    <r>
      <rPr>
        <sz val="12"/>
        <rFont val="新細明體"/>
        <family val="1"/>
        <charset val="136"/>
      </rPr>
      <t>會議
會議</t>
    </r>
    <phoneticPr fontId="5" type="noConversion"/>
  </si>
  <si>
    <r>
      <rPr>
        <sz val="12"/>
        <color indexed="8"/>
        <rFont val="新細明體"/>
        <family val="1"/>
        <charset val="136"/>
      </rPr>
      <t>衛生保健組資源教室於野聲樓第一會議室召開「第</t>
    </r>
    <r>
      <rPr>
        <sz val="12"/>
        <color indexed="8"/>
        <rFont val="Times New Roman"/>
        <family val="1"/>
      </rPr>
      <t>1</t>
    </r>
    <r>
      <rPr>
        <sz val="12"/>
        <color indexed="8"/>
        <rFont val="新細明體"/>
        <family val="1"/>
        <charset val="136"/>
      </rPr>
      <t>學期特殊教育推行委員會會議」，共</t>
    </r>
    <r>
      <rPr>
        <sz val="12"/>
        <color indexed="8"/>
        <rFont val="Times New Roman"/>
        <family val="1"/>
      </rPr>
      <t>35</t>
    </r>
    <r>
      <rPr>
        <sz val="12"/>
        <color indexed="8"/>
        <rFont val="新細明體"/>
        <family val="1"/>
        <charset val="136"/>
      </rPr>
      <t>人與會。</t>
    </r>
    <phoneticPr fontId="5" type="noConversion"/>
  </si>
  <si>
    <r>
      <rPr>
        <sz val="12"/>
        <rFont val="新細明體"/>
        <family val="1"/>
        <charset val="136"/>
      </rPr>
      <t>獲國際服務學習</t>
    </r>
    <r>
      <rPr>
        <sz val="12"/>
        <rFont val="Times New Roman"/>
        <family val="1"/>
      </rPr>
      <t>UNISERVITATE</t>
    </r>
    <r>
      <rPr>
        <sz val="12"/>
        <rFont val="新細明體"/>
        <family val="1"/>
        <charset val="136"/>
      </rPr>
      <t>計畫補助（至</t>
    </r>
    <r>
      <rPr>
        <sz val="12"/>
        <rFont val="Times New Roman"/>
        <family val="1"/>
      </rPr>
      <t>2023/12/31</t>
    </r>
    <r>
      <rPr>
        <sz val="12"/>
        <rFont val="新細明體"/>
        <family val="1"/>
        <charset val="136"/>
      </rPr>
      <t>）。</t>
    </r>
    <phoneticPr fontId="5" type="noConversion"/>
  </si>
  <si>
    <r>
      <rPr>
        <sz val="12"/>
        <rFont val="新細明體"/>
        <family val="1"/>
        <charset val="136"/>
      </rPr>
      <t>服務學習、國際交流、補助</t>
    </r>
    <phoneticPr fontId="5" type="noConversion"/>
  </si>
  <si>
    <r>
      <rPr>
        <sz val="12"/>
        <color indexed="8"/>
        <rFont val="新細明體"/>
        <family val="1"/>
        <charset val="136"/>
      </rPr>
      <t>邀請杜筑生大使於淨心堂大聖堂演講「台北</t>
    </r>
    <r>
      <rPr>
        <sz val="12"/>
        <color indexed="8"/>
        <rFont val="Times New Roman"/>
        <family val="1"/>
      </rPr>
      <t>——</t>
    </r>
    <r>
      <rPr>
        <sz val="12"/>
        <color indexed="8"/>
        <rFont val="新細明體"/>
        <family val="1"/>
        <charset val="136"/>
      </rPr>
      <t>梵蒂岡</t>
    </r>
    <r>
      <rPr>
        <sz val="12"/>
        <color indexed="8"/>
        <rFont val="Times New Roman"/>
        <family val="1"/>
      </rPr>
      <t>——</t>
    </r>
    <r>
      <rPr>
        <sz val="12"/>
        <color indexed="8"/>
        <rFont val="新細明體"/>
        <family val="1"/>
        <charset val="136"/>
      </rPr>
      <t>北京複雜的三邊關係」。</t>
    </r>
    <phoneticPr fontId="5" type="noConversion"/>
  </si>
  <si>
    <r>
      <rPr>
        <sz val="12"/>
        <rFont val="新細明體"/>
        <family val="1"/>
        <charset val="136"/>
      </rPr>
      <t>中華民國輔仁大學校友舉辦第</t>
    </r>
    <r>
      <rPr>
        <sz val="12"/>
        <rFont val="Times New Roman"/>
        <family val="1"/>
      </rPr>
      <t>5</t>
    </r>
    <r>
      <rPr>
        <sz val="12"/>
        <rFont val="新細明體"/>
        <family val="1"/>
        <charset val="136"/>
      </rPr>
      <t>屆第</t>
    </r>
    <r>
      <rPr>
        <sz val="12"/>
        <rFont val="Times New Roman"/>
        <family val="1"/>
      </rPr>
      <t>4</t>
    </r>
    <r>
      <rPr>
        <sz val="12"/>
        <rFont val="新細明體"/>
        <family val="1"/>
        <charset val="136"/>
      </rPr>
      <t>次理監事會暨新北市校友會會員大會及校系所友會會長聯誼餐會，約</t>
    </r>
    <r>
      <rPr>
        <sz val="12"/>
        <rFont val="Times New Roman"/>
        <family val="1"/>
      </rPr>
      <t>36</t>
    </r>
    <r>
      <rPr>
        <sz val="12"/>
        <rFont val="新細明體"/>
        <family val="1"/>
        <charset val="136"/>
      </rPr>
      <t>位參加。</t>
    </r>
    <phoneticPr fontId="5" type="noConversion"/>
  </si>
  <si>
    <r>
      <rPr>
        <sz val="12"/>
        <rFont val="新細明體"/>
        <family val="1"/>
        <charset val="136"/>
      </rPr>
      <t>兒少保護暨家庭暴力性侵害防治中心舉辦社區親職講座「家有失控半獸兒該怎辦系列」，邀請傳家家庭醫學科診所李佳燕醫師演講「家有過動兒相處好挫折」。
人文處承辦前往桃園觀音天主堂義診。</t>
    </r>
    <phoneticPr fontId="5" type="noConversion"/>
  </si>
  <si>
    <r>
      <rPr>
        <sz val="12"/>
        <color indexed="8"/>
        <rFont val="新細明體"/>
        <family val="1"/>
        <charset val="136"/>
      </rPr>
      <t>演講
醫療</t>
    </r>
    <phoneticPr fontId="5" type="noConversion"/>
  </si>
  <si>
    <r>
      <rPr>
        <sz val="12"/>
        <rFont val="新細明體"/>
        <family val="1"/>
        <charset val="136"/>
      </rPr>
      <t>受邀參加臺北市立大理高中舉辦之大學博覽會活動，由教務處林暄宸、招生組黃筱雯參與。</t>
    </r>
    <phoneticPr fontId="5" type="noConversion"/>
  </si>
  <si>
    <r>
      <rPr>
        <sz val="12"/>
        <rFont val="新細明體"/>
        <family val="1"/>
        <charset val="136"/>
      </rPr>
      <t>編寫印製心理健康文宣</t>
    </r>
    <r>
      <rPr>
        <sz val="12"/>
        <rFont val="Times New Roman"/>
        <family val="1"/>
      </rPr>
      <t>——</t>
    </r>
    <r>
      <rPr>
        <sz val="12"/>
        <rFont val="新細明體"/>
        <family val="1"/>
        <charset val="136"/>
      </rPr>
      <t>導師聊療懶人包、放鬆舒緩良帖（鬆心卡）、</t>
    </r>
    <r>
      <rPr>
        <sz val="12"/>
        <rFont val="Times New Roman"/>
        <family val="1"/>
      </rPr>
      <t>youtube</t>
    </r>
    <r>
      <rPr>
        <sz val="12"/>
        <rFont val="新細明體"/>
        <family val="1"/>
        <charset val="136"/>
      </rPr>
      <t>短片，以推廣心理健康相關資訊。</t>
    </r>
    <phoneticPr fontId="5" type="noConversion"/>
  </si>
  <si>
    <r>
      <rPr>
        <sz val="12"/>
        <rFont val="新細明體"/>
        <family val="1"/>
        <charset val="136"/>
      </rPr>
      <t>心理健康、衛教</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</si>
  <si>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新創公司要知道的智慧財產權有哪些？」，邀請聿緯專利商標事務所徐嘉謙資深顧問及蔡美慶資深專利代理人擔任講師。</t>
    </r>
    <phoneticPr fontId="5" type="noConversion"/>
  </si>
  <si>
    <r>
      <t>Open Education Global</t>
    </r>
    <r>
      <rPr>
        <sz val="12"/>
        <rFont val="新細明體"/>
        <family val="1"/>
        <charset val="136"/>
      </rPr>
      <t>舉辦</t>
    </r>
    <r>
      <rPr>
        <sz val="12"/>
        <rFont val="Times New Roman"/>
        <family val="1"/>
      </rPr>
      <t>2020</t>
    </r>
    <r>
      <rPr>
        <sz val="12"/>
        <rFont val="新細明體"/>
        <family val="1"/>
        <charset val="136"/>
      </rPr>
      <t>線上年會，投稿</t>
    </r>
    <r>
      <rPr>
        <sz val="12"/>
        <rFont val="Times New Roman"/>
        <family val="1"/>
      </rPr>
      <t>OCW</t>
    </r>
    <r>
      <rPr>
        <sz val="12"/>
        <rFont val="新細明體"/>
        <family val="1"/>
        <charset val="136"/>
      </rPr>
      <t>及</t>
    </r>
    <r>
      <rPr>
        <sz val="12"/>
        <rFont val="Times New Roman"/>
        <family val="1"/>
      </rPr>
      <t>MOOC</t>
    </r>
    <r>
      <rPr>
        <sz val="12"/>
        <rFont val="新細明體"/>
        <family val="1"/>
        <charset val="136"/>
      </rPr>
      <t>歷年執行成果與亮點影片。</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</si>
  <si>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企劃案寫作與簡報技巧與市場與行銷企畫」，邀請麒策品牌顧問有限公司蔡明宏執行顧問擔任講師。</t>
    </r>
    <phoneticPr fontId="5" type="noConversion"/>
  </si>
  <si>
    <r>
      <rPr>
        <sz val="12"/>
        <rFont val="新細明體"/>
        <family val="1"/>
        <charset val="136"/>
      </rPr>
      <t>人才培育、講座、企劃寫作、市場行銷</t>
    </r>
    <phoneticPr fontId="5" type="noConversion"/>
  </si>
  <si>
    <r>
      <rPr>
        <sz val="12"/>
        <rFont val="新細明體"/>
        <family val="1"/>
        <charset val="136"/>
      </rPr>
      <t>富邦金控體系富邦行銷公司、富邦產物保險、富昇財產保險及富昇人身保險，共</t>
    </r>
    <r>
      <rPr>
        <sz val="12"/>
        <rFont val="Times New Roman"/>
        <family val="1"/>
      </rPr>
      <t>14</t>
    </r>
    <r>
      <rPr>
        <sz val="12"/>
        <rFont val="新細明體"/>
        <family val="1"/>
        <charset val="136"/>
      </rPr>
      <t>人蒞臨參訪。</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</si>
  <si>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商業模式之財務與稅務」，邀請台灣光纖股份有限公司黃美玲財務長擔任講師。</t>
    </r>
    <phoneticPr fontId="5" type="noConversion"/>
  </si>
  <si>
    <r>
      <rPr>
        <sz val="12"/>
        <rFont val="新細明體"/>
        <family val="1"/>
        <charset val="136"/>
      </rPr>
      <t>人才培育、講座、財務、商業模式</t>
    </r>
    <phoneticPr fontId="5" type="noConversion"/>
  </si>
  <si>
    <r>
      <rPr>
        <sz val="12"/>
        <rFont val="新細明體"/>
        <family val="1"/>
        <charset val="136"/>
      </rPr>
      <t>於淨心堂聖母始胎無染原罪廳舉辦永續環境系列講座（二）「山林教會我的事」。</t>
    </r>
    <phoneticPr fontId="5" type="noConversion"/>
  </si>
  <si>
    <r>
      <rPr>
        <sz val="12"/>
        <rFont val="新細明體"/>
        <family val="1"/>
        <charset val="136"/>
      </rPr>
      <t>永續發展、</t>
    </r>
    <r>
      <rPr>
        <sz val="12"/>
        <rFont val="Times New Roman"/>
        <family val="1"/>
      </rPr>
      <t>SDGS</t>
    </r>
    <phoneticPr fontId="5" type="noConversion"/>
  </si>
  <si>
    <r>
      <rPr>
        <sz val="12"/>
        <rFont val="新細明體"/>
        <family val="1"/>
        <charset val="136"/>
      </rPr>
      <t xml:space="preserve">竹東高中邀請法律學群講座，由法律學系鍾芳樺老師參與。
</t>
    </r>
    <r>
      <rPr>
        <sz val="12"/>
        <rFont val="Times New Roman"/>
        <family val="1"/>
      </rPr>
      <t>TronClass</t>
    </r>
    <r>
      <rPr>
        <sz val="12"/>
        <rFont val="新細明體"/>
        <family val="1"/>
        <charset val="136"/>
      </rPr>
      <t>教學平台擴增課堂互動模組（</t>
    </r>
    <r>
      <rPr>
        <sz val="12"/>
        <rFont val="Times New Roman"/>
        <family val="1"/>
      </rPr>
      <t>inClass</t>
    </r>
    <r>
      <rPr>
        <sz val="12"/>
        <rFont val="新細明體"/>
        <family val="1"/>
        <charset val="136"/>
      </rPr>
      <t>）功能。</t>
    </r>
    <phoneticPr fontId="5" type="noConversion"/>
  </si>
  <si>
    <r>
      <rPr>
        <sz val="12"/>
        <rFont val="新細明體"/>
        <family val="1"/>
        <charset val="136"/>
      </rPr>
      <t>招生宣傳
數位教學</t>
    </r>
    <phoneticPr fontId="5" type="noConversion"/>
  </si>
  <si>
    <r>
      <rPr>
        <sz val="12"/>
        <color indexed="8"/>
        <rFont val="新細明體"/>
        <family val="1"/>
        <charset val="136"/>
      </rPr>
      <t>衛生保健組召開「第</t>
    </r>
    <r>
      <rPr>
        <sz val="12"/>
        <color indexed="8"/>
        <rFont val="Times New Roman"/>
        <family val="1"/>
      </rPr>
      <t>1</t>
    </r>
    <r>
      <rPr>
        <sz val="12"/>
        <color indexed="8"/>
        <rFont val="新細明體"/>
        <family val="1"/>
        <charset val="136"/>
      </rPr>
      <t>學期餐廳（超市）督導委員會議」。
原住民族學生資源中心舉辦「北區區域原資中心第</t>
    </r>
    <r>
      <rPr>
        <sz val="12"/>
        <color indexed="8"/>
        <rFont val="Times New Roman"/>
        <family val="1"/>
      </rPr>
      <t>2</t>
    </r>
    <r>
      <rPr>
        <sz val="12"/>
        <color indexed="8"/>
        <rFont val="新細明體"/>
        <family val="1"/>
        <charset val="136"/>
      </rPr>
      <t>次工作會議暨文化輔導知能研習」，</t>
    </r>
    <r>
      <rPr>
        <sz val="12"/>
        <color indexed="8"/>
        <rFont val="Times New Roman"/>
        <family val="1"/>
      </rPr>
      <t xml:space="preserve"> </t>
    </r>
    <r>
      <rPr>
        <sz val="12"/>
        <color indexed="8"/>
        <rFont val="新細明體"/>
        <family val="1"/>
        <charset val="136"/>
      </rPr>
      <t>進行北區年度工作分享、原力陪伴經驗分享、年度經費申請與核銷工作坊，共</t>
    </r>
    <r>
      <rPr>
        <sz val="12"/>
        <color indexed="8"/>
        <rFont val="Times New Roman"/>
        <family val="1"/>
      </rPr>
      <t>55</t>
    </r>
    <r>
      <rPr>
        <sz val="12"/>
        <color indexed="8"/>
        <rFont val="新細明體"/>
        <family val="1"/>
        <charset val="136"/>
      </rPr>
      <t>校，夥伴共</t>
    </r>
    <r>
      <rPr>
        <sz val="12"/>
        <color indexed="8"/>
        <rFont val="Times New Roman"/>
        <family val="1"/>
      </rPr>
      <t>73</t>
    </r>
    <r>
      <rPr>
        <sz val="12"/>
        <color indexed="8"/>
        <rFont val="新細明體"/>
        <family val="1"/>
        <charset val="136"/>
      </rPr>
      <t>人參與。</t>
    </r>
    <phoneticPr fontId="5" type="noConversion"/>
  </si>
  <si>
    <r>
      <rPr>
        <sz val="12"/>
        <color indexed="8"/>
        <rFont val="新細明體"/>
        <family val="1"/>
        <charset val="136"/>
      </rPr>
      <t>餐廳會議
區域原資中心、文化輔導知能</t>
    </r>
    <phoneticPr fontId="5" type="noConversion"/>
  </si>
  <si>
    <r>
      <rPr>
        <sz val="12"/>
        <color indexed="8"/>
        <rFont val="新細明體"/>
        <family val="1"/>
        <charset val="136"/>
      </rPr>
      <t>衛生保健組及附醫職業健檢中心於醫學院</t>
    </r>
    <r>
      <rPr>
        <sz val="12"/>
        <color indexed="8"/>
        <rFont val="Times New Roman"/>
        <family val="1"/>
      </rPr>
      <t>DG312</t>
    </r>
    <r>
      <rPr>
        <sz val="12"/>
        <color indexed="8"/>
        <rFont val="新細明體"/>
        <family val="1"/>
        <charset val="136"/>
      </rPr>
      <t>辦理「新生健康檢查說明會」，共</t>
    </r>
    <r>
      <rPr>
        <sz val="12"/>
        <color indexed="8"/>
        <rFont val="Times New Roman"/>
        <family val="1"/>
      </rPr>
      <t>2</t>
    </r>
    <r>
      <rPr>
        <sz val="12"/>
        <color indexed="8"/>
        <rFont val="新細明體"/>
        <family val="1"/>
        <charset val="136"/>
      </rPr>
      <t>場，共</t>
    </r>
    <r>
      <rPr>
        <sz val="12"/>
        <color indexed="8"/>
        <rFont val="Times New Roman"/>
        <family val="1"/>
      </rPr>
      <t>36</t>
    </r>
    <r>
      <rPr>
        <sz val="12"/>
        <color indexed="8"/>
        <rFont val="新細明體"/>
        <family val="1"/>
        <charset val="136"/>
      </rPr>
      <t>人次參與。</t>
    </r>
    <phoneticPr fontId="5" type="noConversion"/>
  </si>
  <si>
    <r>
      <rPr>
        <sz val="12"/>
        <color indexed="8"/>
        <rFont val="新細明體"/>
        <family val="1"/>
        <charset val="136"/>
      </rPr>
      <t>新生健康檢查、說明會、活動</t>
    </r>
    <phoneticPr fontId="5" type="noConversion"/>
  </si>
  <si>
    <r>
      <rPr>
        <sz val="12"/>
        <rFont val="新細明體"/>
        <family val="1"/>
        <charset val="136"/>
      </rPr>
      <t>研究發展處　　　　</t>
    </r>
    <phoneticPr fontId="5" type="noConversion"/>
  </si>
  <si>
    <r>
      <rPr>
        <sz val="12"/>
        <rFont val="新細明體"/>
        <family val="1"/>
        <charset val="136"/>
      </rPr>
      <t>校務發展暨評鑑中心於野聲樓谷欣廳召開「第</t>
    </r>
    <r>
      <rPr>
        <sz val="12"/>
        <rFont val="Times New Roman"/>
        <family val="1"/>
      </rPr>
      <t>1</t>
    </r>
    <r>
      <rPr>
        <sz val="12"/>
        <rFont val="新細明體"/>
        <family val="1"/>
        <charset val="136"/>
      </rPr>
      <t>次中程校務發展計畫聯合徵件說明會」（經費來源：高教深耕、獎補助），經獎補助專責小組會議審查後，將初審結果通知各申請單位。</t>
    </r>
    <phoneticPr fontId="5" type="noConversion"/>
  </si>
  <si>
    <r>
      <rPr>
        <sz val="12"/>
        <rFont val="新細明體"/>
        <family val="1"/>
        <charset val="136"/>
      </rPr>
      <t>會議、校務發展</t>
    </r>
  </si>
  <si>
    <r>
      <rPr>
        <sz val="12"/>
        <rFont val="新細明體"/>
        <family val="1"/>
        <charset val="136"/>
      </rPr>
      <t>台北市校友會舉辦校友系列講座「台灣運動頻道現況與未來</t>
    </r>
    <r>
      <rPr>
        <sz val="12"/>
        <rFont val="Times New Roman"/>
        <family val="1"/>
      </rPr>
      <t>——</t>
    </r>
    <r>
      <rPr>
        <sz val="12"/>
        <rFont val="新細明體"/>
        <family val="1"/>
        <charset val="136"/>
      </rPr>
      <t>文大培校友」，約</t>
    </r>
    <r>
      <rPr>
        <sz val="12"/>
        <rFont val="Times New Roman"/>
        <family val="1"/>
      </rPr>
      <t>70</t>
    </r>
    <r>
      <rPr>
        <sz val="12"/>
        <rFont val="新細明體"/>
        <family val="1"/>
        <charset val="136"/>
      </rPr>
      <t>位參加。</t>
    </r>
    <phoneticPr fontId="5" type="noConversion"/>
  </si>
  <si>
    <r>
      <rPr>
        <sz val="12"/>
        <rFont val="新細明體"/>
        <family val="1"/>
        <charset val="136"/>
      </rPr>
      <t>科學與宗教研究中心邀請臺灣大學哲學系苑舉正教授，於倬章樓</t>
    </r>
    <r>
      <rPr>
        <sz val="12"/>
        <rFont val="Times New Roman"/>
        <family val="1"/>
      </rPr>
      <t>DG410</t>
    </r>
    <r>
      <rPr>
        <sz val="12"/>
        <rFont val="新細明體"/>
        <family val="1"/>
        <charset val="136"/>
      </rPr>
      <t>聖保祿廳專題演講「斯多噶哲學的宇宙論」。</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</si>
  <si>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公司設立的大小事」，邀請台灣光纖股份有限公司黃美玲財務長擔任講師。</t>
    </r>
    <phoneticPr fontId="5" type="noConversion"/>
  </si>
  <si>
    <r>
      <rPr>
        <sz val="12"/>
        <rFont val="新細明體"/>
        <family val="1"/>
        <charset val="136"/>
      </rPr>
      <t>人才培育、講座、財務</t>
    </r>
    <phoneticPr fontId="5" type="noConversion"/>
  </si>
  <si>
    <r>
      <rPr>
        <sz val="12"/>
        <rFont val="新細明體"/>
        <family val="1"/>
        <charset val="136"/>
      </rPr>
      <t>邀請社團法人科丁聯盟協會劉文堂理事長（前歐洲台商會聯合總會總會長）、中華知識管理協會楊少明理事長等人蒞校，會談合作</t>
    </r>
    <r>
      <rPr>
        <sz val="12"/>
        <rFont val="Times New Roman"/>
        <family val="1"/>
      </rPr>
      <t>USR</t>
    </r>
    <r>
      <rPr>
        <sz val="12"/>
        <rFont val="新細明體"/>
        <family val="1"/>
        <charset val="136"/>
      </rPr>
      <t>事宜。</t>
    </r>
    <phoneticPr fontId="5" type="noConversion"/>
  </si>
  <si>
    <r>
      <rPr>
        <sz val="12"/>
        <rFont val="新細明體"/>
        <family val="1"/>
        <charset val="136"/>
      </rPr>
      <t>服務</t>
    </r>
    <r>
      <rPr>
        <sz val="12"/>
        <rFont val="Times New Roman"/>
        <family val="1"/>
      </rPr>
      <t xml:space="preserve">     </t>
    </r>
    <r>
      <rPr>
        <sz val="12"/>
        <rFont val="新細明體"/>
        <family val="1"/>
        <charset val="136"/>
      </rPr>
      <t>產學</t>
    </r>
    <phoneticPr fontId="5" type="noConversion"/>
  </si>
  <si>
    <r>
      <rPr>
        <sz val="12"/>
        <rFont val="新細明體"/>
        <family val="1"/>
        <charset val="136"/>
      </rPr>
      <t>於淨心堂聖母始胎無染原罪廳舉辦海外服務學習講座（二）「印度</t>
    </r>
    <r>
      <rPr>
        <sz val="12"/>
        <rFont val="Times New Roman"/>
        <family val="1"/>
      </rPr>
      <t>——</t>
    </r>
    <r>
      <rPr>
        <sz val="12"/>
        <rFont val="新細明體"/>
        <family val="1"/>
        <charset val="136"/>
      </rPr>
      <t>充滿靈性與不思議的國度」。</t>
    </r>
    <phoneticPr fontId="5" type="noConversion"/>
  </si>
  <si>
    <r>
      <rPr>
        <sz val="12"/>
        <rFont val="新細明體"/>
        <family val="1"/>
        <charset val="136"/>
      </rPr>
      <t>海外服務學習、多元文化</t>
    </r>
    <phoneticPr fontId="5" type="noConversion"/>
  </si>
  <si>
    <r>
      <rPr>
        <sz val="12"/>
        <color indexed="8"/>
        <rFont val="新細明體"/>
        <family val="1"/>
        <charset val="136"/>
      </rPr>
      <t>與勇源輔大乳癌基金會協辦，新莊區公所</t>
    </r>
    <r>
      <rPr>
        <sz val="12"/>
        <color indexed="8"/>
        <rFont val="Times New Roman"/>
        <family val="1"/>
      </rPr>
      <t>2020</t>
    </r>
    <r>
      <rPr>
        <sz val="12"/>
        <color indexed="8"/>
        <rFont val="新細明體"/>
        <family val="1"/>
        <charset val="136"/>
      </rPr>
      <t>年下半季「新北知識充電站新莊生活講座」，邀請精神科張君威醫師演講「睡眠障礙」。</t>
    </r>
    <phoneticPr fontId="5" type="noConversion"/>
  </si>
  <si>
    <r>
      <rPr>
        <sz val="12"/>
        <rFont val="新細明體"/>
        <family val="1"/>
        <charset val="136"/>
      </rPr>
      <t>參加第</t>
    </r>
    <r>
      <rPr>
        <sz val="12"/>
        <rFont val="Times New Roman"/>
        <family val="1"/>
      </rPr>
      <t>13</t>
    </r>
    <r>
      <rPr>
        <sz val="12"/>
        <rFont val="新細明體"/>
        <family val="1"/>
        <charset val="136"/>
      </rPr>
      <t>屆</t>
    </r>
    <r>
      <rPr>
        <sz val="12"/>
        <rFont val="Times New Roman"/>
        <family val="1"/>
      </rPr>
      <t>TCSA</t>
    </r>
    <r>
      <rPr>
        <sz val="12"/>
        <rFont val="新細明體"/>
        <family val="1"/>
        <charset val="136"/>
      </rPr>
      <t>台灣永續獎，榮獲「大學</t>
    </r>
    <r>
      <rPr>
        <sz val="12"/>
        <rFont val="Times New Roman"/>
        <family val="1"/>
      </rPr>
      <t>USR</t>
    </r>
    <r>
      <rPr>
        <sz val="12"/>
        <rFont val="新細明體"/>
        <family val="1"/>
        <charset val="136"/>
      </rPr>
      <t>永續方案獎」雙料銀獎的殊榮，由學術副校長帶領研發處相關人員出席於圓山大飯店舉行之頒獎典禮。</t>
    </r>
    <phoneticPr fontId="5" type="noConversion"/>
  </si>
  <si>
    <r>
      <rPr>
        <sz val="12"/>
        <rFont val="新細明體"/>
        <family val="1"/>
        <charset val="136"/>
      </rPr>
      <t>頒獎</t>
    </r>
    <phoneticPr fontId="5" type="noConversion"/>
  </si>
  <si>
    <r>
      <rPr>
        <sz val="12"/>
        <rFont val="新細明體"/>
        <family val="1"/>
        <charset val="136"/>
      </rPr>
      <t>於德芳外語大樓</t>
    </r>
    <r>
      <rPr>
        <sz val="12"/>
        <rFont val="Times New Roman"/>
        <family val="1"/>
      </rPr>
      <t>FG204</t>
    </r>
    <r>
      <rPr>
        <sz val="12"/>
        <rFont val="新細明體"/>
        <family val="1"/>
        <charset val="136"/>
      </rPr>
      <t>多功能互動教室舉辦「雅思講座說明會」。
舉辦深耕計畫「漫遊世界原住民文化</t>
    </r>
    <r>
      <rPr>
        <sz val="12"/>
        <rFont val="Times New Roman"/>
        <family val="1"/>
      </rPr>
      <t>Explore the culture of indigenous around the globe</t>
    </r>
    <r>
      <rPr>
        <sz val="12"/>
        <rFont val="新細明體"/>
        <family val="1"/>
        <charset val="136"/>
      </rPr>
      <t>」國際共學跨文化交流線上活動。</t>
    </r>
    <phoneticPr fontId="5" type="noConversion"/>
  </si>
  <si>
    <r>
      <rPr>
        <sz val="12"/>
        <rFont val="新細明體"/>
        <family val="1"/>
        <charset val="136"/>
      </rPr>
      <t>舉辦進修部專任教師共融。</t>
    </r>
    <phoneticPr fontId="5" type="noConversion"/>
  </si>
  <si>
    <r>
      <rPr>
        <sz val="12"/>
        <rFont val="新細明體"/>
        <family val="1"/>
        <charset val="136"/>
      </rPr>
      <t>邀請第</t>
    </r>
    <r>
      <rPr>
        <sz val="12"/>
        <rFont val="Times New Roman"/>
        <family val="1"/>
      </rPr>
      <t>55</t>
    </r>
    <r>
      <rPr>
        <sz val="12"/>
        <rFont val="新細明體"/>
        <family val="1"/>
        <charset val="136"/>
      </rPr>
      <t>屆金鐘獎生活風格節目獎及年度節目創新獎得主李明璁教授於聖保祿演講廳辦理心理衛生講座演講「邊讀邊走中的凝視凝神：在數位時代找回自己的心流」。</t>
    </r>
    <phoneticPr fontId="5" type="noConversion"/>
  </si>
  <si>
    <r>
      <rPr>
        <sz val="12"/>
        <color indexed="8"/>
        <rFont val="新細明體"/>
        <family val="1"/>
        <charset val="136"/>
      </rPr>
      <t>原住民族學生資源中心至新北市樂窩社區發展協會參訪，引領學生認識協會助人工作者工作場域、工作內容，並由協會中原住民族青少年帶領大學生體驗拳擊，學生共</t>
    </r>
    <r>
      <rPr>
        <sz val="12"/>
        <color indexed="8"/>
        <rFont val="Times New Roman"/>
        <family val="1"/>
      </rPr>
      <t>17</t>
    </r>
    <r>
      <rPr>
        <sz val="12"/>
        <color indexed="8"/>
        <rFont val="新細明體"/>
        <family val="1"/>
        <charset val="136"/>
      </rPr>
      <t>人參與。</t>
    </r>
    <phoneticPr fontId="5" type="noConversion"/>
  </si>
  <si>
    <r>
      <rPr>
        <sz val="12"/>
        <color indexed="8"/>
        <rFont val="新細明體"/>
        <family val="1"/>
        <charset val="136"/>
      </rPr>
      <t>職涯發展</t>
    </r>
    <phoneticPr fontId="5" type="noConversion"/>
  </si>
  <si>
    <r>
      <rPr>
        <sz val="12"/>
        <rFont val="新細明體"/>
        <family val="1"/>
        <charset val="136"/>
      </rPr>
      <t>總務處</t>
    </r>
    <phoneticPr fontId="5" type="noConversion"/>
  </si>
  <si>
    <r>
      <rPr>
        <sz val="12"/>
        <rFont val="新細明體"/>
        <family val="1"/>
        <charset val="136"/>
      </rPr>
      <t>召開「第</t>
    </r>
    <r>
      <rPr>
        <sz val="12"/>
        <rFont val="Times New Roman"/>
        <family val="1"/>
      </rPr>
      <t>1</t>
    </r>
    <r>
      <rPr>
        <sz val="12"/>
        <rFont val="新細明體"/>
        <family val="1"/>
        <charset val="136"/>
      </rPr>
      <t>學期總務會議」。</t>
    </r>
    <phoneticPr fontId="5" type="noConversion"/>
  </si>
  <si>
    <r>
      <rPr>
        <sz val="12"/>
        <rFont val="新細明體"/>
        <family val="1"/>
        <charset val="136"/>
      </rPr>
      <t>華語文中心吳綺芸書記及國際學生中心林仕勛組員參加「</t>
    </r>
    <r>
      <rPr>
        <sz val="12"/>
        <rFont val="Times New Roman"/>
        <family val="1"/>
      </rPr>
      <t>2020</t>
    </r>
    <r>
      <rPr>
        <sz val="12"/>
        <rFont val="新細明體"/>
        <family val="1"/>
        <charset val="136"/>
      </rPr>
      <t>年日本臺灣留學線上教育展」。</t>
    </r>
  </si>
  <si>
    <r>
      <rPr>
        <sz val="12"/>
        <rFont val="新細明體"/>
        <family val="1"/>
        <charset val="136"/>
      </rPr>
      <t>於文鐸樓神父宿舍舉辦文教傳藝四院院長、系所主管與文鐸樓神父午餐共融。</t>
    </r>
    <phoneticPr fontId="5" type="noConversion"/>
  </si>
  <si>
    <r>
      <rPr>
        <sz val="12"/>
        <rFont val="新細明體"/>
        <family val="1"/>
        <charset val="136"/>
      </rPr>
      <t>文鐸樓</t>
    </r>
    <phoneticPr fontId="5" type="noConversion"/>
  </si>
  <si>
    <r>
      <rPr>
        <sz val="12"/>
        <rFont val="新細明體"/>
        <family val="1"/>
        <charset val="136"/>
      </rPr>
      <t>高雄市校友會召開「第</t>
    </r>
    <r>
      <rPr>
        <sz val="12"/>
        <rFont val="Times New Roman"/>
        <family val="1"/>
      </rPr>
      <t>7</t>
    </r>
    <r>
      <rPr>
        <sz val="12"/>
        <rFont val="新細明體"/>
        <family val="1"/>
        <charset val="136"/>
      </rPr>
      <t>屆第</t>
    </r>
    <r>
      <rPr>
        <sz val="12"/>
        <rFont val="Times New Roman"/>
        <family val="1"/>
      </rPr>
      <t>8</t>
    </r>
    <r>
      <rPr>
        <sz val="12"/>
        <rFont val="新細明體"/>
        <family val="1"/>
        <charset val="136"/>
      </rPr>
      <t>次理監事會暨會員大會」，約</t>
    </r>
    <r>
      <rPr>
        <sz val="12"/>
        <rFont val="Times New Roman"/>
        <family val="1"/>
      </rPr>
      <t>50</t>
    </r>
    <r>
      <rPr>
        <sz val="12"/>
        <rFont val="新細明體"/>
        <family val="1"/>
        <charset val="136"/>
      </rPr>
      <t>位參加。</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</si>
  <si>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品牌再造應用班（一）」，邀請中華品牌再造協會王福闓理事長擔任講師。
技轉及資源整合中心召開「輔大暨清大</t>
    </r>
    <r>
      <rPr>
        <sz val="12"/>
        <color indexed="8"/>
        <rFont val="Times New Roman"/>
        <family val="1"/>
      </rPr>
      <t>SPARK</t>
    </r>
    <r>
      <rPr>
        <sz val="12"/>
        <color indexed="8"/>
        <rFont val="新細明體"/>
        <family val="1"/>
        <charset val="136"/>
      </rPr>
      <t>計畫團隊醫材第</t>
    </r>
    <r>
      <rPr>
        <sz val="12"/>
        <color indexed="8"/>
        <rFont val="Times New Roman"/>
        <family val="1"/>
      </rPr>
      <t>1</t>
    </r>
    <r>
      <rPr>
        <sz val="12"/>
        <color indexed="8"/>
        <rFont val="新細明體"/>
        <family val="1"/>
        <charset val="136"/>
      </rPr>
      <t>次審查會議」。</t>
    </r>
    <phoneticPr fontId="5" type="noConversion"/>
  </si>
  <si>
    <r>
      <rPr>
        <sz val="12"/>
        <rFont val="新細明體"/>
        <family val="1"/>
        <charset val="136"/>
      </rPr>
      <t xml:space="preserve">人才培育、講座、品牌
</t>
    </r>
    <r>
      <rPr>
        <sz val="12"/>
        <rFont val="Times New Roman"/>
        <family val="1"/>
      </rPr>
      <t>SPARK</t>
    </r>
    <r>
      <rPr>
        <sz val="12"/>
        <rFont val="新細明體"/>
        <family val="1"/>
        <charset val="136"/>
      </rPr>
      <t>計畫</t>
    </r>
    <phoneticPr fontId="5" type="noConversion"/>
  </si>
  <si>
    <r>
      <rPr>
        <sz val="12"/>
        <color indexed="8"/>
        <rFont val="新細明體"/>
        <family val="1"/>
        <charset val="136"/>
      </rPr>
      <t>急診大量傷患演習。</t>
    </r>
    <phoneticPr fontId="5" type="noConversion"/>
  </si>
  <si>
    <r>
      <rPr>
        <sz val="12"/>
        <rFont val="新細明體"/>
        <family val="1"/>
        <charset val="136"/>
      </rPr>
      <t>演習</t>
    </r>
    <phoneticPr fontId="5" type="noConversion"/>
  </si>
  <si>
    <r>
      <rPr>
        <sz val="12"/>
        <rFont val="新細明體"/>
        <family val="1"/>
        <charset val="136"/>
      </rPr>
      <t>召開「第</t>
    </r>
    <r>
      <rPr>
        <sz val="12"/>
        <rFont val="Times New Roman"/>
        <family val="1"/>
      </rPr>
      <t>1</t>
    </r>
    <r>
      <rPr>
        <sz val="12"/>
        <rFont val="新細明體"/>
        <family val="1"/>
        <charset val="136"/>
      </rPr>
      <t>次提升學術研究獎補助案審議委員會」。
校務發展暨評鑑中心完成</t>
    </r>
    <r>
      <rPr>
        <sz val="12"/>
        <rFont val="Times New Roman"/>
        <family val="1"/>
      </rPr>
      <t>110</t>
    </r>
    <r>
      <rPr>
        <sz val="12"/>
        <rFont val="新細明體"/>
        <family val="1"/>
        <charset val="136"/>
      </rPr>
      <t>年度「教育部獎勵私立大學校院校務發展計畫資料查核實地訪視」作業。</t>
    </r>
    <phoneticPr fontId="5" type="noConversion"/>
  </si>
  <si>
    <r>
      <rPr>
        <sz val="12"/>
        <rFont val="新細明體"/>
        <family val="1"/>
        <charset val="136"/>
      </rPr>
      <t>會議
校務發展</t>
    </r>
    <phoneticPr fontId="5" type="noConversion"/>
  </si>
  <si>
    <r>
      <rPr>
        <sz val="12"/>
        <rFont val="新細明體"/>
        <family val="1"/>
        <charset val="136"/>
      </rPr>
      <t>教師發展與教學資源中心邀請</t>
    </r>
    <r>
      <rPr>
        <sz val="12"/>
        <rFont val="Times New Roman"/>
        <family val="1"/>
      </rPr>
      <t>CERP</t>
    </r>
    <r>
      <rPr>
        <sz val="12"/>
        <rFont val="新細明體"/>
        <family val="1"/>
        <charset val="136"/>
      </rPr>
      <t>學會辦理</t>
    </r>
    <r>
      <rPr>
        <sz val="12"/>
        <rFont val="Times New Roman"/>
        <family val="1"/>
      </rPr>
      <t>AI2</t>
    </r>
    <r>
      <rPr>
        <sz val="12"/>
        <rFont val="新細明體"/>
        <family val="1"/>
        <charset val="136"/>
      </rPr>
      <t>證照考試說明會。
召開「第</t>
    </r>
    <r>
      <rPr>
        <sz val="12"/>
        <rFont val="Times New Roman"/>
        <family val="1"/>
      </rPr>
      <t>1</t>
    </r>
    <r>
      <rPr>
        <sz val="12"/>
        <rFont val="新細明體"/>
        <family val="1"/>
        <charset val="136"/>
      </rPr>
      <t>次外語教學與數位學習資源委員會會議」。</t>
    </r>
    <phoneticPr fontId="5" type="noConversion"/>
  </si>
  <si>
    <r>
      <rPr>
        <sz val="12"/>
        <rFont val="新細明體"/>
        <family val="1"/>
        <charset val="136"/>
      </rPr>
      <t>說明會
會議</t>
    </r>
    <phoneticPr fontId="5" type="noConversion"/>
  </si>
  <si>
    <r>
      <rPr>
        <sz val="12"/>
        <color indexed="8"/>
        <rFont val="新細明體"/>
        <family val="1"/>
        <charset val="136"/>
      </rPr>
      <t>處本部於野聲樓谷欣廳召開「第</t>
    </r>
    <r>
      <rPr>
        <sz val="12"/>
        <color indexed="8"/>
        <rFont val="Times New Roman"/>
        <family val="1"/>
      </rPr>
      <t>1</t>
    </r>
    <r>
      <rPr>
        <sz val="12"/>
        <color indexed="8"/>
        <rFont val="新細明體"/>
        <family val="1"/>
        <charset val="136"/>
      </rPr>
      <t>學期學務會議」。</t>
    </r>
    <phoneticPr fontId="5" type="noConversion"/>
  </si>
  <si>
    <r>
      <rPr>
        <sz val="12"/>
        <color indexed="8"/>
        <rFont val="新細明體"/>
        <family val="1"/>
        <charset val="136"/>
      </rPr>
      <t>學務會議</t>
    </r>
  </si>
  <si>
    <r>
      <rPr>
        <sz val="12"/>
        <rFont val="新細明體"/>
        <family val="1"/>
        <charset val="136"/>
      </rPr>
      <t>校務發展暨評鑑中心完成「教育部獎勵私立大學校院校務發展計畫之校務發展年度經費執行績效表」報部。</t>
    </r>
    <phoneticPr fontId="5" type="noConversion"/>
  </si>
  <si>
    <r>
      <rPr>
        <sz val="12"/>
        <rFont val="新細明體"/>
        <family val="1"/>
        <charset val="136"/>
      </rPr>
      <t>蘇昆校友會舉辦校友聚餐，約</t>
    </r>
    <r>
      <rPr>
        <sz val="12"/>
        <rFont val="Times New Roman"/>
        <family val="1"/>
      </rPr>
      <t>18</t>
    </r>
    <r>
      <rPr>
        <sz val="12"/>
        <rFont val="新細明體"/>
        <family val="1"/>
        <charset val="136"/>
      </rPr>
      <t>位參加。</t>
    </r>
    <phoneticPr fontId="5" type="noConversion"/>
  </si>
  <si>
    <r>
      <rPr>
        <sz val="12"/>
        <rFont val="新細明體"/>
        <family val="1"/>
        <charset val="136"/>
      </rPr>
      <t>與教育學院及財團法人生命教育基金會於倬章樓</t>
    </r>
    <r>
      <rPr>
        <sz val="12"/>
        <rFont val="Times New Roman"/>
        <family val="1"/>
      </rPr>
      <t>DG410</t>
    </r>
    <r>
      <rPr>
        <sz val="12"/>
        <rFont val="新細明體"/>
        <family val="1"/>
        <charset val="136"/>
      </rPr>
      <t>聖保祿廳舉辦「</t>
    </r>
    <r>
      <rPr>
        <sz val="12"/>
        <rFont val="Times New Roman"/>
        <family val="1"/>
      </rPr>
      <t>2020</t>
    </r>
    <r>
      <rPr>
        <sz val="12"/>
        <rFont val="新細明體"/>
        <family val="1"/>
        <charset val="136"/>
      </rPr>
      <t>生命教育輔導老師工作營：生命教育與哲學諮商工作坊」。</t>
    </r>
    <phoneticPr fontId="5" type="noConversion"/>
  </si>
  <si>
    <r>
      <rPr>
        <sz val="12"/>
        <rFont val="新細明體"/>
        <family val="1"/>
        <charset val="136"/>
      </rPr>
      <t>工作營</t>
    </r>
    <phoneticPr fontId="5" type="noConversion"/>
  </si>
  <si>
    <r>
      <rPr>
        <sz val="12"/>
        <color indexed="8"/>
        <rFont val="新細明體"/>
        <family val="1"/>
        <charset val="136"/>
      </rPr>
      <t>技轉及資源整合中心、科技部及清華大學共同召開「跨校</t>
    </r>
    <r>
      <rPr>
        <sz val="12"/>
        <color indexed="8"/>
        <rFont val="Times New Roman"/>
        <family val="1"/>
      </rPr>
      <t>SPARK</t>
    </r>
    <r>
      <rPr>
        <sz val="12"/>
        <color indexed="8"/>
        <rFont val="新細明體"/>
        <family val="1"/>
        <charset val="136"/>
      </rPr>
      <t>合作與生醫資源鏈接交流會」。</t>
    </r>
    <phoneticPr fontId="5" type="noConversion"/>
  </si>
  <si>
    <r>
      <rPr>
        <sz val="12"/>
        <rFont val="新細明體"/>
        <family val="1"/>
        <charset val="136"/>
      </rPr>
      <t>於台南黎明中學參訪黎明中學</t>
    </r>
    <r>
      <rPr>
        <sz val="12"/>
        <rFont val="Times New Roman"/>
        <family val="1"/>
      </rPr>
      <t>——JW</t>
    </r>
    <r>
      <rPr>
        <sz val="12"/>
        <rFont val="新細明體"/>
        <family val="1"/>
        <charset val="136"/>
      </rPr>
      <t>工法。</t>
    </r>
    <phoneticPr fontId="5" type="noConversion"/>
  </si>
  <si>
    <r>
      <rPr>
        <sz val="12"/>
        <color indexed="8"/>
        <rFont val="新細明體"/>
        <family val="1"/>
        <charset val="136"/>
      </rPr>
      <t>人文處承辦服務文化推動專案第</t>
    </r>
    <r>
      <rPr>
        <sz val="12"/>
        <color indexed="8"/>
        <rFont val="Times New Roman"/>
        <family val="1"/>
      </rPr>
      <t>3</t>
    </r>
    <r>
      <rPr>
        <sz val="12"/>
        <color indexed="8"/>
        <rFont val="新細明體"/>
        <family val="1"/>
        <charset val="136"/>
      </rPr>
      <t>次輔導。</t>
    </r>
    <phoneticPr fontId="5" type="noConversion"/>
  </si>
  <si>
    <r>
      <rPr>
        <sz val="12"/>
        <rFont val="新細明體"/>
        <family val="1"/>
        <charset val="136"/>
      </rPr>
      <t>臺灣開放式課程暨教育聯盟於台北醫學大學舉辦「</t>
    </r>
    <r>
      <rPr>
        <sz val="12"/>
        <rFont val="Times New Roman"/>
        <family val="1"/>
      </rPr>
      <t>2020</t>
    </r>
    <r>
      <rPr>
        <sz val="12"/>
        <rFont val="新細明體"/>
        <family val="1"/>
        <charset val="136"/>
      </rPr>
      <t>臺灣開放教育國際研討會」，亦將</t>
    </r>
    <r>
      <rPr>
        <sz val="12"/>
        <rFont val="Times New Roman"/>
        <family val="1"/>
      </rPr>
      <t>OCW</t>
    </r>
    <r>
      <rPr>
        <sz val="12"/>
        <rFont val="新細明體"/>
        <family val="1"/>
        <charset val="136"/>
      </rPr>
      <t>課程特色作為海報成果展出。</t>
    </r>
    <phoneticPr fontId="5" type="noConversion"/>
  </si>
  <si>
    <r>
      <rPr>
        <sz val="12"/>
        <rFont val="新細明體"/>
        <family val="1"/>
        <charset val="136"/>
      </rPr>
      <t>暨附設醫院</t>
    </r>
    <r>
      <rPr>
        <sz val="12"/>
        <rFont val="Times New Roman"/>
        <family val="1"/>
      </rPr>
      <t>108</t>
    </r>
    <r>
      <rPr>
        <sz val="12"/>
        <rFont val="新細明體"/>
        <family val="1"/>
        <charset val="136"/>
      </rPr>
      <t>學年度決算書送教育部備查。</t>
    </r>
    <phoneticPr fontId="5" type="noConversion"/>
  </si>
  <si>
    <r>
      <rPr>
        <sz val="12"/>
        <rFont val="新細明體"/>
        <family val="1"/>
        <charset val="136"/>
      </rPr>
      <t>決算</t>
    </r>
    <phoneticPr fontId="5" type="noConversion"/>
  </si>
  <si>
    <r>
      <rPr>
        <sz val="12"/>
        <rFont val="新細明體"/>
        <family val="1"/>
        <charset val="136"/>
      </rPr>
      <t>於宜蘭、苗栗天主堂舉辦慕道班、教友學生朝聖。</t>
    </r>
    <phoneticPr fontId="5" type="noConversion"/>
  </si>
  <si>
    <r>
      <rPr>
        <sz val="12"/>
        <rFont val="新細明體"/>
        <family val="1"/>
        <charset val="136"/>
      </rPr>
      <t>朝聖</t>
    </r>
    <phoneticPr fontId="5" type="noConversion"/>
  </si>
  <si>
    <r>
      <rPr>
        <sz val="12"/>
        <color indexed="8"/>
        <rFont val="新細明體"/>
        <family val="1"/>
        <charset val="136"/>
      </rPr>
      <t>學術交流中心李秉逸組員與國際學生中心蔡郁菁辦事員赴臺中參加「</t>
    </r>
    <r>
      <rPr>
        <sz val="12"/>
        <color indexed="8"/>
        <rFont val="Times New Roman"/>
        <family val="1"/>
      </rPr>
      <t>2020</t>
    </r>
    <r>
      <rPr>
        <sz val="12"/>
        <color indexed="8"/>
        <rFont val="新細明體"/>
        <family val="1"/>
        <charset val="136"/>
      </rPr>
      <t>印尼線上教育展」。</t>
    </r>
    <phoneticPr fontId="5" type="noConversion"/>
  </si>
  <si>
    <r>
      <rPr>
        <sz val="12"/>
        <rFont val="新細明體"/>
        <family val="1"/>
        <charset val="136"/>
      </rPr>
      <t>廣東校友會舉辦餐敘，約</t>
    </r>
    <r>
      <rPr>
        <sz val="12"/>
        <rFont val="Times New Roman"/>
        <family val="1"/>
      </rPr>
      <t>20</t>
    </r>
    <r>
      <rPr>
        <sz val="12"/>
        <rFont val="新細明體"/>
        <family val="1"/>
        <charset val="136"/>
      </rPr>
      <t>位參加。</t>
    </r>
    <phoneticPr fontId="5" type="noConversion"/>
  </si>
  <si>
    <r>
      <rPr>
        <sz val="12"/>
        <rFont val="新細明體"/>
        <family val="1"/>
        <charset val="136"/>
      </rPr>
      <t>於大溪方濟中心舉辦</t>
    </r>
    <r>
      <rPr>
        <sz val="12"/>
        <rFont val="Times New Roman"/>
        <family val="1"/>
      </rPr>
      <t>109</t>
    </r>
    <r>
      <rPr>
        <sz val="12"/>
        <rFont val="新細明體"/>
        <family val="1"/>
        <charset val="136"/>
      </rPr>
      <t>級菁英學生「人際關係與全人發展體驗營」，主題為「人際關係與全人發展、團隊凝聚與未來目標、組織發展與個人成長」。</t>
    </r>
    <phoneticPr fontId="5" type="noConversion"/>
  </si>
  <si>
    <r>
      <rPr>
        <sz val="12"/>
        <rFont val="新細明體"/>
        <family val="1"/>
        <charset val="136"/>
      </rPr>
      <t>校務發展暨評鑑中心協助師資培育中心辦理「師資培育評鑑」實地訪視。</t>
    </r>
    <phoneticPr fontId="5" type="noConversion"/>
  </si>
  <si>
    <r>
      <rPr>
        <sz val="12"/>
        <rFont val="新細明體"/>
        <family val="1"/>
        <charset val="136"/>
      </rPr>
      <t>評鑑</t>
    </r>
    <phoneticPr fontId="5" type="noConversion"/>
  </si>
  <si>
    <r>
      <rPr>
        <sz val="12"/>
        <color indexed="8"/>
        <rFont val="新細明體"/>
        <family val="1"/>
        <charset val="136"/>
      </rPr>
      <t>技轉及資源整合中心執行「</t>
    </r>
    <r>
      <rPr>
        <sz val="12"/>
        <color indexed="8"/>
        <rFont val="Times New Roman"/>
        <family val="1"/>
      </rPr>
      <t>910Z121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品牌再造應用班（二）」，邀請中華品牌再造協會王福闓理事長擔任講師。</t>
    </r>
    <phoneticPr fontId="5" type="noConversion"/>
  </si>
  <si>
    <r>
      <rPr>
        <sz val="12"/>
        <rFont val="新細明體"/>
        <family val="1"/>
        <charset val="136"/>
      </rPr>
      <t>人才培育、講座、品牌</t>
    </r>
    <phoneticPr fontId="5" type="noConversion"/>
  </si>
  <si>
    <r>
      <rPr>
        <sz val="12"/>
        <rFont val="新細明體"/>
        <family val="1"/>
        <charset val="136"/>
      </rPr>
      <t>舉辦第</t>
    </r>
    <r>
      <rPr>
        <sz val="12"/>
        <rFont val="Times New Roman"/>
        <family val="1"/>
      </rPr>
      <t>1</t>
    </r>
    <r>
      <rPr>
        <sz val="12"/>
        <rFont val="新細明體"/>
        <family val="1"/>
        <charset val="136"/>
      </rPr>
      <t>學期服務學習教師社群反思寫作讀書會（四）。</t>
    </r>
    <phoneticPr fontId="5" type="noConversion"/>
  </si>
  <si>
    <r>
      <rPr>
        <sz val="12"/>
        <rFont val="新細明體"/>
        <family val="1"/>
        <charset val="136"/>
      </rPr>
      <t>於創意設計中心辦理「</t>
    </r>
    <r>
      <rPr>
        <sz val="12"/>
        <rFont val="Times New Roman"/>
        <family val="1"/>
      </rPr>
      <t>110</t>
    </r>
    <r>
      <rPr>
        <sz val="12"/>
        <rFont val="新細明體"/>
        <family val="1"/>
        <charset val="136"/>
      </rPr>
      <t>年度優化學習環境型塑優質氛圍」計畫徵件說明會。</t>
    </r>
    <phoneticPr fontId="5" type="noConversion"/>
  </si>
  <si>
    <r>
      <rPr>
        <sz val="12"/>
        <rFont val="新細明體"/>
        <family val="1"/>
        <charset val="136"/>
      </rPr>
      <t>學習空間優化</t>
    </r>
  </si>
  <si>
    <r>
      <rPr>
        <sz val="12"/>
        <rFont val="新細明體"/>
        <family val="1"/>
        <charset val="136"/>
      </rPr>
      <t>越南台商許秀婷夫婦蒞校，洽談產學合作等事宜。</t>
    </r>
    <phoneticPr fontId="5" type="noConversion"/>
  </si>
  <si>
    <r>
      <rPr>
        <sz val="12"/>
        <rFont val="新細明體"/>
        <family val="1"/>
        <charset val="136"/>
      </rPr>
      <t>於淨心堂聖母始胎無染原罪廳舉辦</t>
    </r>
    <r>
      <rPr>
        <sz val="12"/>
        <rFont val="Times New Roman"/>
        <family val="1"/>
      </rPr>
      <t>2021</t>
    </r>
    <r>
      <rPr>
        <sz val="12"/>
        <rFont val="新細明體"/>
        <family val="1"/>
        <charset val="136"/>
      </rPr>
      <t>海外服務學習聯盟團隊招生說明會。</t>
    </r>
    <phoneticPr fontId="5" type="noConversion"/>
  </si>
  <si>
    <r>
      <rPr>
        <sz val="12"/>
        <rFont val="新細明體"/>
        <family val="1"/>
        <charset val="136"/>
      </rPr>
      <t>海外服務學習、招生</t>
    </r>
    <phoneticPr fontId="5" type="noConversion"/>
  </si>
  <si>
    <r>
      <rPr>
        <sz val="12"/>
        <rFont val="新細明體"/>
        <family val="1"/>
        <charset val="136"/>
      </rPr>
      <t>桃園陽明高中邀請織品學群講座，由織品服裝學系何兆華老師參與。</t>
    </r>
    <phoneticPr fontId="5" type="noConversion"/>
  </si>
  <si>
    <r>
      <rPr>
        <sz val="12"/>
        <color indexed="8"/>
        <rFont val="新細明體"/>
        <family val="1"/>
        <charset val="136"/>
      </rPr>
      <t>生活輔導組辦理「第</t>
    </r>
    <r>
      <rPr>
        <sz val="12"/>
        <color indexed="8"/>
        <rFont val="Times New Roman"/>
        <family val="1"/>
      </rPr>
      <t>1</t>
    </r>
    <r>
      <rPr>
        <sz val="12"/>
        <color indexed="8"/>
        <rFont val="新細明體"/>
        <family val="1"/>
        <charset val="136"/>
      </rPr>
      <t>學期助學方案暨就學貸款宣導講習」。</t>
    </r>
    <phoneticPr fontId="5" type="noConversion"/>
  </si>
  <si>
    <r>
      <rPr>
        <sz val="12"/>
        <color indexed="8"/>
        <rFont val="新細明體"/>
        <family val="1"/>
        <charset val="136"/>
      </rPr>
      <t>就學貸款、講習</t>
    </r>
    <phoneticPr fontId="5" type="noConversion"/>
  </si>
  <si>
    <r>
      <rPr>
        <sz val="12"/>
        <rFont val="新細明體"/>
        <family val="1"/>
        <charset val="136"/>
      </rPr>
      <t>於國璽樓</t>
    </r>
    <r>
      <rPr>
        <sz val="12"/>
        <rFont val="Times New Roman"/>
        <family val="1"/>
      </rPr>
      <t>MD145</t>
    </r>
    <r>
      <rPr>
        <sz val="12"/>
        <rFont val="新細明體"/>
        <family val="1"/>
        <charset val="136"/>
      </rPr>
      <t>辦理「人際關係你我她</t>
    </r>
    <r>
      <rPr>
        <sz val="12"/>
        <rFont val="Times New Roman"/>
        <family val="1"/>
      </rPr>
      <t>——</t>
    </r>
    <r>
      <rPr>
        <sz val="12"/>
        <rFont val="新細明體"/>
        <family val="1"/>
        <charset val="136"/>
      </rPr>
      <t>在桌遊中認識自己的互動關係工作坊」。</t>
    </r>
    <phoneticPr fontId="5" type="noConversion"/>
  </si>
  <si>
    <r>
      <rPr>
        <sz val="12"/>
        <rFont val="新細明體"/>
        <family val="1"/>
        <charset val="136"/>
      </rPr>
      <t>全球校友總會舉辦「醫聲有約」線上講座，約</t>
    </r>
    <r>
      <rPr>
        <sz val="12"/>
        <rFont val="Times New Roman"/>
        <family val="1"/>
      </rPr>
      <t>19</t>
    </r>
    <r>
      <rPr>
        <sz val="12"/>
        <rFont val="新細明體"/>
        <family val="1"/>
        <charset val="136"/>
      </rPr>
      <t>位參加。
於野聲樓第一會議室協辦三重客運佔地返還輔仁大學簽約典禮。</t>
    </r>
    <phoneticPr fontId="5" type="noConversion"/>
  </si>
  <si>
    <r>
      <rPr>
        <sz val="12"/>
        <rFont val="新細明體"/>
        <family val="1"/>
        <charset val="136"/>
      </rPr>
      <t>研究管理中心於國璽樓</t>
    </r>
    <r>
      <rPr>
        <sz val="12"/>
        <rFont val="Times New Roman"/>
        <family val="1"/>
      </rPr>
      <t>MD1101</t>
    </r>
    <r>
      <rPr>
        <sz val="12"/>
        <rFont val="新細明體"/>
        <family val="1"/>
        <charset val="136"/>
      </rPr>
      <t>會議室舉辦清華大學服務科學研究所林福仁教授分享城鄉價值共創的社會實踐出發。</t>
    </r>
    <phoneticPr fontId="5" type="noConversion"/>
  </si>
  <si>
    <r>
      <rPr>
        <sz val="12"/>
        <rFont val="新細明體"/>
        <family val="1"/>
        <charset val="136"/>
      </rPr>
      <t>蔡偉澎主任出席淡江大學舉辦「</t>
    </r>
    <r>
      <rPr>
        <sz val="12"/>
        <rFont val="Times New Roman"/>
        <family val="1"/>
      </rPr>
      <t>2020</t>
    </r>
    <r>
      <rPr>
        <sz val="12"/>
        <rFont val="新細明體"/>
        <family val="1"/>
        <charset val="136"/>
      </rPr>
      <t>第</t>
    </r>
    <r>
      <rPr>
        <sz val="12"/>
        <rFont val="Times New Roman"/>
        <family val="1"/>
      </rPr>
      <t>5</t>
    </r>
    <r>
      <rPr>
        <sz val="12"/>
        <rFont val="新細明體"/>
        <family val="1"/>
        <charset val="136"/>
      </rPr>
      <t>屆亞太大學智慧校園研討會暨成果展」，並擔任「學生學習投入與勞動就業實證分析」場次主持人。</t>
    </r>
    <phoneticPr fontId="5" type="noConversion"/>
  </si>
  <si>
    <r>
      <t xml:space="preserve"> </t>
    </r>
    <r>
      <rPr>
        <sz val="12"/>
        <rFont val="新細明體"/>
        <family val="1"/>
        <charset val="136"/>
      </rPr>
      <t>智慧校園、學習投入、勞動就業</t>
    </r>
    <phoneticPr fontId="5" type="noConversion"/>
  </si>
  <si>
    <r>
      <rPr>
        <sz val="12"/>
        <rFont val="新細明體"/>
        <family val="1"/>
        <charset val="136"/>
      </rPr>
      <t>於淨心堂辦理夏日學堂分享會，暑期共</t>
    </r>
    <r>
      <rPr>
        <sz val="12"/>
        <rFont val="Times New Roman"/>
        <family val="1"/>
      </rPr>
      <t>6</t>
    </r>
    <r>
      <rPr>
        <sz val="12"/>
        <rFont val="新細明體"/>
        <family val="1"/>
        <charset val="136"/>
      </rPr>
      <t>隊（屏東楓林、桃園大園、觀音、臺東莿桐、復基及新竹竹東隊）進行暑期服務分享，本次與會共</t>
    </r>
    <r>
      <rPr>
        <sz val="12"/>
        <rFont val="Times New Roman"/>
        <family val="1"/>
      </rPr>
      <t>65</t>
    </r>
    <r>
      <rPr>
        <sz val="12"/>
        <rFont val="新細明體"/>
        <family val="1"/>
        <charset val="136"/>
      </rPr>
      <t>位中華電信、元大文教基金會企業貴賓、校內師長及學生蒞臨參與。</t>
    </r>
    <phoneticPr fontId="5" type="noConversion"/>
  </si>
  <si>
    <r>
      <rPr>
        <sz val="12"/>
        <rFont val="新細明體"/>
        <family val="1"/>
        <charset val="136"/>
      </rPr>
      <t>企業合作、大學生服務</t>
    </r>
    <phoneticPr fontId="5" type="noConversion"/>
  </si>
  <si>
    <r>
      <rPr>
        <sz val="12"/>
        <rFont val="新細明體"/>
        <family val="1"/>
        <charset val="136"/>
      </rPr>
      <t>新北華僑高中邀請心理學群、外語學群、醫學群講座，分別由心理系黃揚名老師、日本語文學系許孟蓉老師、呼吸治療學系陸嘉真老師參與。
與貴和社區發展協會、輔大診所合作於貴和社區發展協會活動中心舉辦「防疫新生活鬥陣來：用艾草打開五感」工作坊。
舉辦深耕計畫「越南</t>
    </r>
    <r>
      <rPr>
        <sz val="12"/>
        <rFont val="Times New Roman"/>
        <family val="1"/>
      </rPr>
      <t>——</t>
    </r>
    <r>
      <rPr>
        <sz val="12"/>
        <rFont val="新細明體"/>
        <family val="1"/>
        <charset val="136"/>
      </rPr>
      <t>不一樣的中秋</t>
    </r>
    <r>
      <rPr>
        <sz val="12"/>
        <rFont val="Times New Roman"/>
        <family val="1"/>
      </rPr>
      <t>“</t>
    </r>
    <r>
      <rPr>
        <sz val="12"/>
        <rFont val="新細明體"/>
        <family val="1"/>
        <charset val="136"/>
      </rPr>
      <t>越</t>
    </r>
    <r>
      <rPr>
        <sz val="12"/>
        <rFont val="Times New Roman"/>
        <family val="1"/>
      </rPr>
      <t>”</t>
    </r>
    <r>
      <rPr>
        <sz val="12"/>
        <rFont val="新細明體"/>
        <family val="1"/>
        <charset val="136"/>
      </rPr>
      <t>光越南的特色節日</t>
    </r>
    <r>
      <rPr>
        <sz val="12"/>
        <rFont val="Times New Roman"/>
        <family val="1"/>
      </rPr>
      <t>Ao Dai~ moon festival in Vietnam</t>
    </r>
    <r>
      <rPr>
        <sz val="12"/>
        <rFont val="新細明體"/>
        <family val="1"/>
        <charset val="136"/>
      </rPr>
      <t>」國際共學跨文化交流線上活動。</t>
    </r>
    <phoneticPr fontId="5" type="noConversion"/>
  </si>
  <si>
    <r>
      <rPr>
        <sz val="12"/>
        <rFont val="新細明體"/>
        <family val="1"/>
        <charset val="136"/>
      </rPr>
      <t>招生宣傳
工作坊
活動</t>
    </r>
    <phoneticPr fontId="5" type="noConversion"/>
  </si>
  <si>
    <r>
      <rPr>
        <sz val="12"/>
        <rFont val="新細明體"/>
        <family val="1"/>
        <charset val="136"/>
      </rPr>
      <t>於聖言樓百鍊展演廳舉辦「郭彥甫《比昨天的自己更好》演講」。</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</si>
  <si>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計畫團隊醫材第</t>
    </r>
    <r>
      <rPr>
        <sz val="12"/>
        <color indexed="8"/>
        <rFont val="Times New Roman"/>
        <family val="1"/>
      </rPr>
      <t>1</t>
    </r>
    <r>
      <rPr>
        <sz val="12"/>
        <color indexed="8"/>
        <rFont val="新細明體"/>
        <family val="1"/>
        <charset val="136"/>
      </rPr>
      <t>次審查會議」。</t>
    </r>
    <phoneticPr fontId="5" type="noConversion"/>
  </si>
  <si>
    <r>
      <rPr>
        <sz val="12"/>
        <rFont val="新細明體"/>
        <family val="1"/>
        <charset val="136"/>
      </rPr>
      <t>校務發展暨評鑑中心於野聲樓第一會議室召開「第</t>
    </r>
    <r>
      <rPr>
        <sz val="12"/>
        <rFont val="Times New Roman"/>
        <family val="1"/>
      </rPr>
      <t>1</t>
    </r>
    <r>
      <rPr>
        <sz val="12"/>
        <rFont val="新細明體"/>
        <family val="1"/>
        <charset val="136"/>
      </rPr>
      <t>學期校發會前會」，針對</t>
    </r>
    <r>
      <rPr>
        <sz val="12"/>
        <rFont val="Times New Roman"/>
        <family val="1"/>
      </rPr>
      <t>111</t>
    </r>
    <r>
      <rPr>
        <sz val="12"/>
        <rFont val="新細明體"/>
        <family val="1"/>
        <charset val="136"/>
      </rPr>
      <t>學年度總量新設調整申請案與</t>
    </r>
    <r>
      <rPr>
        <sz val="12"/>
        <rFont val="Times New Roman"/>
        <family val="1"/>
      </rPr>
      <t>111-114</t>
    </r>
    <r>
      <rPr>
        <sz val="12"/>
        <rFont val="新細明體"/>
        <family val="1"/>
        <charset val="136"/>
      </rPr>
      <t>年中程計畫架構草案議題進行研議。
校務發展暨評鑑中心協助兒童與家庭學系辦理「教保員培育評鑑」實地訪視。</t>
    </r>
    <phoneticPr fontId="5" type="noConversion"/>
  </si>
  <si>
    <r>
      <rPr>
        <sz val="12"/>
        <rFont val="新細明體"/>
        <family val="1"/>
        <charset val="136"/>
      </rPr>
      <t>會議、校發會
評鑑</t>
    </r>
    <phoneticPr fontId="5" type="noConversion"/>
  </si>
  <si>
    <r>
      <rPr>
        <sz val="12"/>
        <rFont val="新細明體"/>
        <family val="1"/>
        <charset val="136"/>
      </rPr>
      <t>桃園啟英高中邀請生科學群講座，由生命科學系江明璋老師參與。
修正《輔仁大學暑期班開班授課辦法》第</t>
    </r>
    <r>
      <rPr>
        <sz val="12"/>
        <rFont val="Times New Roman"/>
        <family val="1"/>
      </rPr>
      <t>15</t>
    </r>
    <r>
      <rPr>
        <sz val="12"/>
        <rFont val="新細明體"/>
        <family val="1"/>
        <charset val="136"/>
      </rPr>
      <t>條條文，並報部備查。</t>
    </r>
    <phoneticPr fontId="5" type="noConversion"/>
  </si>
  <si>
    <r>
      <rPr>
        <sz val="12"/>
        <rFont val="新細明體"/>
        <family val="1"/>
        <charset val="136"/>
      </rPr>
      <t>招生宣傳
法規</t>
    </r>
    <phoneticPr fontId="5" type="noConversion"/>
  </si>
  <si>
    <r>
      <rPr>
        <sz val="12"/>
        <rFont val="新細明體"/>
        <family val="1"/>
        <charset val="136"/>
      </rPr>
      <t>進修部使命宗輔室</t>
    </r>
    <phoneticPr fontId="5" type="noConversion"/>
  </si>
  <si>
    <r>
      <rPr>
        <sz val="12"/>
        <rFont val="新細明體"/>
        <family val="1"/>
        <charset val="136"/>
      </rPr>
      <t>舉辦開創與傳承（三）耶穌會在輔大，使命精神傳承與分享，講師嚴任吉神父。</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</si>
  <si>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2</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54</t>
    </r>
    <r>
      <rPr>
        <sz val="12"/>
        <color indexed="8"/>
        <rFont val="新細明體"/>
        <family val="1"/>
        <charset val="136"/>
      </rPr>
      <t>人取得合格證照。</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</si>
  <si>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計畫團隊新藥第</t>
    </r>
    <r>
      <rPr>
        <sz val="12"/>
        <color indexed="8"/>
        <rFont val="Times New Roman"/>
        <family val="1"/>
      </rPr>
      <t>1</t>
    </r>
    <r>
      <rPr>
        <sz val="12"/>
        <color indexed="8"/>
        <rFont val="新細明體"/>
        <family val="1"/>
        <charset val="136"/>
      </rPr>
      <t>次審查會議」。</t>
    </r>
    <phoneticPr fontId="5" type="noConversion"/>
  </si>
  <si>
    <r>
      <rPr>
        <sz val="12"/>
        <rFont val="新細明體"/>
        <family val="1"/>
        <charset val="136"/>
      </rPr>
      <t>教師發展與教學資源中心邀請</t>
    </r>
    <r>
      <rPr>
        <sz val="12"/>
        <rFont val="Times New Roman"/>
        <family val="1"/>
      </rPr>
      <t>CERP</t>
    </r>
    <r>
      <rPr>
        <sz val="12"/>
        <rFont val="新細明體"/>
        <family val="1"/>
        <charset val="136"/>
      </rPr>
      <t>學會辦理</t>
    </r>
    <r>
      <rPr>
        <sz val="12"/>
        <rFont val="Times New Roman"/>
        <family val="1"/>
      </rPr>
      <t>AI2</t>
    </r>
    <r>
      <rPr>
        <sz val="12"/>
        <rFont val="新細明體"/>
        <family val="1"/>
        <charset val="136"/>
      </rPr>
      <t>培訓課程及證照考試。</t>
    </r>
    <phoneticPr fontId="5" type="noConversion"/>
  </si>
  <si>
    <r>
      <rPr>
        <sz val="12"/>
        <rFont val="新細明體"/>
        <family val="1"/>
        <charset val="136"/>
      </rPr>
      <t>於國璽樓</t>
    </r>
    <r>
      <rPr>
        <sz val="12"/>
        <rFont val="Times New Roman"/>
        <family val="1"/>
      </rPr>
      <t>MD220</t>
    </r>
    <r>
      <rPr>
        <sz val="12"/>
        <rFont val="新細明體"/>
        <family val="1"/>
        <charset val="136"/>
      </rPr>
      <t>舉辦第</t>
    </r>
    <r>
      <rPr>
        <sz val="12"/>
        <rFont val="Times New Roman"/>
        <family val="1"/>
      </rPr>
      <t>1</t>
    </r>
    <r>
      <rPr>
        <sz val="12"/>
        <rFont val="新細明體"/>
        <family val="1"/>
        <charset val="136"/>
      </rPr>
      <t>學期志工基礎訓練課程。</t>
    </r>
    <phoneticPr fontId="5" type="noConversion"/>
  </si>
  <si>
    <r>
      <rPr>
        <sz val="12"/>
        <color indexed="8"/>
        <rFont val="新細明體"/>
        <family val="1"/>
        <charset val="136"/>
      </rPr>
      <t>社醫部參與板橋區溪洲國小</t>
    </r>
    <r>
      <rPr>
        <sz val="12"/>
        <color indexed="8"/>
        <rFont val="Times New Roman"/>
        <family val="1"/>
      </rPr>
      <t>32</t>
    </r>
    <r>
      <rPr>
        <sz val="12"/>
        <color indexed="8"/>
        <rFont val="新細明體"/>
        <family val="1"/>
        <charset val="136"/>
      </rPr>
      <t>周年校慶活動健康促進活動宣導。</t>
    </r>
    <phoneticPr fontId="5" type="noConversion"/>
  </si>
  <si>
    <r>
      <rPr>
        <sz val="12"/>
        <rFont val="新細明體"/>
        <family val="1"/>
        <charset val="136"/>
      </rPr>
      <t>創意設計中心參與「</t>
    </r>
    <r>
      <rPr>
        <sz val="12"/>
        <rFont val="Times New Roman"/>
        <family val="1"/>
      </rPr>
      <t>2020</t>
    </r>
    <r>
      <rPr>
        <sz val="12"/>
        <rFont val="新細明體"/>
        <family val="1"/>
        <charset val="136"/>
      </rPr>
      <t>橘色善念國際研討會～永續力」。</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</si>
  <si>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3</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108</t>
    </r>
    <r>
      <rPr>
        <sz val="12"/>
        <color indexed="8"/>
        <rFont val="新細明體"/>
        <family val="1"/>
        <charset val="136"/>
      </rPr>
      <t>人取得合格證照。</t>
    </r>
    <phoneticPr fontId="5" type="noConversion"/>
  </si>
  <si>
    <r>
      <rPr>
        <sz val="12"/>
        <rFont val="新細明體"/>
        <family val="1"/>
        <charset val="136"/>
      </rPr>
      <t>與藝術學院共同於藝術學院輔仁藝廊舉辦「台灣百年視覺設計展」。</t>
    </r>
    <phoneticPr fontId="5" type="noConversion"/>
  </si>
  <si>
    <r>
      <rPr>
        <sz val="12"/>
        <rFont val="新細明體"/>
        <family val="1"/>
        <charset val="136"/>
      </rPr>
      <t>舉辦第</t>
    </r>
    <r>
      <rPr>
        <sz val="12"/>
        <rFont val="Times New Roman"/>
        <family val="1"/>
      </rPr>
      <t>5</t>
    </r>
    <r>
      <rPr>
        <sz val="12"/>
        <rFont val="新細明體"/>
        <family val="1"/>
        <charset val="136"/>
      </rPr>
      <t>屆外語學院聖誕市集。</t>
    </r>
    <phoneticPr fontId="5" type="noConversion"/>
  </si>
  <si>
    <r>
      <rPr>
        <sz val="12"/>
        <color indexed="8"/>
        <rFont val="新細明體"/>
        <family val="1"/>
        <charset val="136"/>
      </rPr>
      <t>於淨心堂前廣場舉行「聖誕點燈典禮」。</t>
    </r>
    <phoneticPr fontId="5" type="noConversion"/>
  </si>
  <si>
    <r>
      <rPr>
        <sz val="12"/>
        <rFont val="新細明體"/>
        <family val="1"/>
        <charset val="136"/>
      </rPr>
      <t>慶典</t>
    </r>
  </si>
  <si>
    <r>
      <rPr>
        <sz val="12"/>
        <color indexed="8"/>
        <rFont val="新細明體"/>
        <family val="1"/>
        <charset val="136"/>
      </rPr>
      <t>於淨心堂大聖堂舉行「淨心堂聖誕點燈音樂會」。</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</si>
  <si>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t>
    </r>
    <phoneticPr fontId="5" type="noConversion"/>
  </si>
  <si>
    <r>
      <rPr>
        <sz val="12"/>
        <rFont val="新細明體"/>
        <family val="1"/>
        <charset val="136"/>
      </rPr>
      <t>教育部計畫、工作坊</t>
    </r>
    <phoneticPr fontId="5" type="noConversion"/>
  </si>
  <si>
    <r>
      <t>110</t>
    </r>
    <r>
      <rPr>
        <sz val="12"/>
        <rFont val="新細明體"/>
        <family val="1"/>
        <charset val="136"/>
      </rPr>
      <t>學年度學士班特殊選才招生網路報名。</t>
    </r>
    <phoneticPr fontId="5" type="noConversion"/>
  </si>
  <si>
    <r>
      <rPr>
        <sz val="12"/>
        <color indexed="8"/>
        <rFont val="新細明體"/>
        <family val="1"/>
        <charset val="136"/>
      </rPr>
      <t>歐洲聯盟中心舉辦「歐洲影展」，放映</t>
    </r>
    <r>
      <rPr>
        <sz val="12"/>
        <color indexed="8"/>
        <rFont val="Times New Roman"/>
        <family val="1"/>
      </rPr>
      <t>17</t>
    </r>
    <r>
      <rPr>
        <sz val="12"/>
        <color indexed="8"/>
        <rFont val="新細明體"/>
        <family val="1"/>
        <charset val="136"/>
      </rPr>
      <t>部歐洲各國電影，合計</t>
    </r>
    <r>
      <rPr>
        <sz val="12"/>
        <color indexed="8"/>
        <rFont val="Times New Roman"/>
        <family val="1"/>
      </rPr>
      <t>840</t>
    </r>
    <r>
      <rPr>
        <sz val="12"/>
        <color indexed="8"/>
        <rFont val="新細明體"/>
        <family val="1"/>
        <charset val="136"/>
      </rPr>
      <t>人次觀看。</t>
    </r>
    <phoneticPr fontId="5" type="noConversion"/>
  </si>
  <si>
    <r>
      <rPr>
        <sz val="12"/>
        <color indexed="8"/>
        <rFont val="新細明體"/>
        <family val="1"/>
        <charset val="136"/>
      </rPr>
      <t>與勇源輔大乳癌基金會協辦，新莊區公所</t>
    </r>
    <r>
      <rPr>
        <sz val="12"/>
        <color indexed="8"/>
        <rFont val="Times New Roman"/>
        <family val="1"/>
      </rPr>
      <t>2020</t>
    </r>
    <r>
      <rPr>
        <sz val="12"/>
        <color indexed="8"/>
        <rFont val="新細明體"/>
        <family val="1"/>
        <charset val="136"/>
      </rPr>
      <t>年下半季「新北知識充電站新莊生活講座」，邀請胃腸肝膽內科梁凱舜醫師演講「認識肝炎與肝癌」。</t>
    </r>
    <phoneticPr fontId="5" type="noConversion"/>
  </si>
  <si>
    <r>
      <rPr>
        <sz val="12"/>
        <rFont val="新細明體"/>
        <family val="1"/>
        <charset val="136"/>
      </rPr>
      <t>於羅耀拉大樓</t>
    </r>
    <r>
      <rPr>
        <sz val="12"/>
        <rFont val="Times New Roman"/>
        <family val="1"/>
      </rPr>
      <t>SL117</t>
    </r>
    <r>
      <rPr>
        <sz val="12"/>
        <rFont val="新細明體"/>
        <family val="1"/>
        <charset val="136"/>
      </rPr>
      <t>會議室舉辦「午間有約：我的心靈地圖</t>
    </r>
    <r>
      <rPr>
        <sz val="12"/>
        <rFont val="Times New Roman"/>
        <family val="1"/>
      </rPr>
      <t>——</t>
    </r>
    <r>
      <rPr>
        <sz val="12"/>
        <rFont val="新細明體"/>
        <family val="1"/>
        <charset val="136"/>
      </rPr>
      <t>神操系列二《我的美麗與哀愁》」。</t>
    </r>
    <phoneticPr fontId="5" type="noConversion"/>
  </si>
  <si>
    <r>
      <rPr>
        <sz val="12"/>
        <rFont val="新細明體"/>
        <family val="1"/>
        <charset val="136"/>
      </rPr>
      <t>防疫補助款採購耳機麥克風致贈專任教師，作為線上教學使用。</t>
    </r>
    <phoneticPr fontId="5" type="noConversion"/>
  </si>
  <si>
    <r>
      <rPr>
        <sz val="12"/>
        <rFont val="新細明體"/>
        <family val="1"/>
        <charset val="136"/>
      </rPr>
      <t>防疫、數位教學</t>
    </r>
    <phoneticPr fontId="5" type="noConversion"/>
  </si>
  <si>
    <r>
      <rPr>
        <sz val="12"/>
        <rFont val="新細明體"/>
        <family val="1"/>
        <charset val="136"/>
      </rPr>
      <t>台北市校友會舉辦校友系列講座「公共媒體的內容力</t>
    </r>
    <r>
      <rPr>
        <sz val="12"/>
        <rFont val="Times New Roman"/>
        <family val="1"/>
      </rPr>
      <t>——</t>
    </r>
    <r>
      <rPr>
        <sz val="12"/>
        <rFont val="新細明體"/>
        <family val="1"/>
        <charset val="136"/>
      </rPr>
      <t>於蓓華校友」，約</t>
    </r>
    <r>
      <rPr>
        <sz val="12"/>
        <rFont val="Times New Roman"/>
        <family val="1"/>
      </rPr>
      <t>80</t>
    </r>
    <r>
      <rPr>
        <sz val="12"/>
        <rFont val="新細明體"/>
        <family val="1"/>
        <charset val="136"/>
      </rPr>
      <t>位參加。</t>
    </r>
    <phoneticPr fontId="5" type="noConversion"/>
  </si>
  <si>
    <r>
      <rPr>
        <sz val="12"/>
        <color indexed="8"/>
        <rFont val="新細明體"/>
        <family val="1"/>
        <charset val="136"/>
      </rPr>
      <t>聖堂外祈願牆「點亮溫暖為愛祈福」點燈儀式。</t>
    </r>
    <phoneticPr fontId="5" type="noConversion"/>
  </si>
  <si>
    <r>
      <rPr>
        <sz val="12"/>
        <rFont val="新細明體"/>
        <family val="1"/>
        <charset val="136"/>
      </rPr>
      <t>教師發展與教學資源中心舉辦創新課程徵件說明會，由韓千山主任介紹「多元教學創新課程」、「師生社群」及「強棒培育奪標計畫」等補助計畫。
舉辦深耕計畫「義大利的數字密碼</t>
    </r>
    <r>
      <rPr>
        <sz val="12"/>
        <rFont val="Times New Roman"/>
        <family val="1"/>
      </rPr>
      <t>4 Italian Numerical Ciphers</t>
    </r>
    <r>
      <rPr>
        <sz val="12"/>
        <rFont val="新細明體"/>
        <family val="1"/>
        <charset val="136"/>
      </rPr>
      <t>」國際共學跨文化交流線上活動。</t>
    </r>
    <phoneticPr fontId="5" type="noConversion"/>
  </si>
  <si>
    <r>
      <rPr>
        <sz val="12"/>
        <rFont val="新細明體"/>
        <family val="1"/>
        <charset val="136"/>
      </rPr>
      <t>說明會
活動</t>
    </r>
    <phoneticPr fontId="5" type="noConversion"/>
  </si>
  <si>
    <r>
      <rPr>
        <sz val="12"/>
        <rFont val="新細明體"/>
        <family val="1"/>
        <charset val="136"/>
      </rPr>
      <t>舉辦進修部聖誕點燈暨拔河比賽，結合進修部學生拔河比賽開幕式，擴大師生參與。</t>
    </r>
    <phoneticPr fontId="5" type="noConversion"/>
  </si>
  <si>
    <r>
      <rPr>
        <sz val="12"/>
        <rFont val="新細明體"/>
        <family val="1"/>
        <charset val="136"/>
      </rPr>
      <t>慶典活動</t>
    </r>
    <phoneticPr fontId="5" type="noConversion"/>
  </si>
  <si>
    <r>
      <rPr>
        <sz val="12"/>
        <rFont val="新細明體"/>
        <family val="1"/>
        <charset val="136"/>
      </rPr>
      <t>邀請中華民國諮商心理師公會全國聯合會秘書長林上能心理師，於進修部大樓</t>
    </r>
    <r>
      <rPr>
        <sz val="12"/>
        <rFont val="Times New Roman"/>
        <family val="1"/>
      </rPr>
      <t>ESB1</t>
    </r>
    <r>
      <rPr>
        <sz val="12"/>
        <rFont val="新細明體"/>
        <family val="1"/>
        <charset val="136"/>
      </rPr>
      <t>演講廳辦理心理衛生講座演講「從日常生活找到未來生涯方向」。
於國璽樓</t>
    </r>
    <r>
      <rPr>
        <sz val="12"/>
        <rFont val="Times New Roman"/>
        <family val="1"/>
      </rPr>
      <t>2</t>
    </r>
    <r>
      <rPr>
        <sz val="12"/>
        <rFont val="新細明體"/>
        <family val="1"/>
        <charset val="136"/>
      </rPr>
      <t>樓學輔中心閱覽區舉辦「～藝術療癒～澆灌新芽語心芽」。</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</si>
  <si>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劇場燈光設計介紹」。</t>
    </r>
    <phoneticPr fontId="5" type="noConversion"/>
  </si>
  <si>
    <r>
      <rPr>
        <sz val="12"/>
        <rFont val="新細明體"/>
        <family val="1"/>
        <charset val="136"/>
      </rPr>
      <t>出版社舉辦天主教跨領域啟讀（Ⅰ）聖樂篇《詠唱的祈禱</t>
    </r>
    <r>
      <rPr>
        <sz val="12"/>
        <rFont val="Times New Roman"/>
        <family val="1"/>
      </rPr>
      <t>——</t>
    </r>
    <r>
      <rPr>
        <sz val="12"/>
        <rFont val="新細明體"/>
        <family val="1"/>
        <charset val="136"/>
      </rPr>
      <t>從歌本出版初探天主教聖樂在中國的早期發展》新書發表會。</t>
    </r>
    <phoneticPr fontId="5" type="noConversion"/>
  </si>
  <si>
    <r>
      <rPr>
        <sz val="12"/>
        <rFont val="新細明體"/>
        <family val="1"/>
        <charset val="136"/>
      </rPr>
      <t>新書發表會</t>
    </r>
    <phoneticPr fontId="5" type="noConversion"/>
  </si>
  <si>
    <r>
      <rPr>
        <sz val="12"/>
        <color indexed="8"/>
        <rFont val="新細明體"/>
        <family val="1"/>
        <charset val="136"/>
      </rPr>
      <t>精準醫療中心揭牌儀式。</t>
    </r>
    <phoneticPr fontId="5" type="noConversion"/>
  </si>
  <si>
    <r>
      <rPr>
        <sz val="12"/>
        <rFont val="新細明體"/>
        <family val="1"/>
        <charset val="136"/>
      </rPr>
      <t>研究管理中心於野聲樓第一會議室召開「第</t>
    </r>
    <r>
      <rPr>
        <sz val="12"/>
        <rFont val="Times New Roman"/>
        <family val="1"/>
      </rPr>
      <t>1</t>
    </r>
    <r>
      <rPr>
        <sz val="12"/>
        <rFont val="新細明體"/>
        <family val="1"/>
        <charset val="136"/>
      </rPr>
      <t>學期學術發展經費管理委員會」及「</t>
    </r>
    <r>
      <rPr>
        <sz val="12"/>
        <rFont val="Times New Roman"/>
        <family val="1"/>
      </rPr>
      <t>QS</t>
    </r>
    <r>
      <rPr>
        <sz val="12"/>
        <rFont val="新細明體"/>
        <family val="1"/>
        <charset val="136"/>
      </rPr>
      <t>、</t>
    </r>
    <r>
      <rPr>
        <sz val="12"/>
        <rFont val="Times New Roman"/>
        <family val="1"/>
      </rPr>
      <t>THE</t>
    </r>
    <r>
      <rPr>
        <sz val="12"/>
        <rFont val="新細明體"/>
        <family val="1"/>
        <charset val="136"/>
      </rPr>
      <t>量化資料填報數據確認會議」。</t>
    </r>
    <phoneticPr fontId="5" type="noConversion"/>
  </si>
  <si>
    <r>
      <rPr>
        <sz val="12"/>
        <rFont val="新細明體"/>
        <family val="1"/>
        <charset val="136"/>
      </rPr>
      <t>委員會、會議</t>
    </r>
    <phoneticPr fontId="5" type="noConversion"/>
  </si>
  <si>
    <r>
      <rPr>
        <sz val="12"/>
        <rFont val="新細明體"/>
        <family val="1"/>
        <charset val="136"/>
      </rPr>
      <t>蔡偉澎主任出席於文化大學舉辦第</t>
    </r>
    <r>
      <rPr>
        <sz val="12"/>
        <rFont val="Times New Roman"/>
        <family val="1"/>
      </rPr>
      <t>1</t>
    </r>
    <r>
      <rPr>
        <sz val="12"/>
        <rFont val="新細明體"/>
        <family val="1"/>
        <charset val="136"/>
      </rPr>
      <t>學期優久校務研究委員會。</t>
    </r>
    <phoneticPr fontId="5" type="noConversion"/>
  </si>
  <si>
    <r>
      <rPr>
        <sz val="12"/>
        <rFont val="新細明體"/>
        <family val="1"/>
        <charset val="136"/>
      </rPr>
      <t>優久、校務研究</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</si>
  <si>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學年度博士班暨碩士班甄試招生錄取名單、</t>
    </r>
    <r>
      <rPr>
        <sz val="12"/>
        <rFont val="Times New Roman"/>
        <family val="1"/>
      </rPr>
      <t>110</t>
    </r>
    <r>
      <rPr>
        <sz val="12"/>
        <rFont val="新細明體"/>
        <family val="1"/>
        <charset val="136"/>
      </rPr>
      <t>學年度護理學系二年制在職專班招生簡章及作業日程表。
邀請台灣智園公司孫宇柔講師進行「</t>
    </r>
    <r>
      <rPr>
        <sz val="12"/>
        <rFont val="Times New Roman"/>
        <family val="1"/>
      </rPr>
      <t>TronClass</t>
    </r>
    <r>
      <rPr>
        <sz val="12"/>
        <rFont val="新細明體"/>
        <family val="1"/>
        <charset val="136"/>
      </rPr>
      <t>課堂展示模組」教育訓練工作坊。</t>
    </r>
    <phoneticPr fontId="5" type="noConversion"/>
  </si>
  <si>
    <r>
      <rPr>
        <sz val="12"/>
        <rFont val="新細明體"/>
        <family val="1"/>
        <charset val="136"/>
      </rPr>
      <t xml:space="preserve">招生
數位教學、工作坊
</t>
    </r>
    <phoneticPr fontId="5" type="noConversion"/>
  </si>
  <si>
    <r>
      <rPr>
        <sz val="12"/>
        <rFont val="新細明體"/>
        <family val="1"/>
        <charset val="136"/>
      </rPr>
      <t>召開「第</t>
    </r>
    <r>
      <rPr>
        <sz val="12"/>
        <rFont val="Times New Roman"/>
        <family val="1"/>
      </rPr>
      <t>1</t>
    </r>
    <r>
      <rPr>
        <sz val="12"/>
        <rFont val="新細明體"/>
        <family val="1"/>
        <charset val="136"/>
      </rPr>
      <t>次預算審查委員會會議」。</t>
    </r>
    <phoneticPr fontId="5" type="noConversion"/>
  </si>
  <si>
    <r>
      <rPr>
        <sz val="12"/>
        <rFont val="新細明體"/>
        <family val="1"/>
        <charset val="136"/>
      </rPr>
      <t>邀請李昭慧心理師於國璽樓</t>
    </r>
    <r>
      <rPr>
        <sz val="12"/>
        <rFont val="Times New Roman"/>
        <family val="1"/>
      </rPr>
      <t>MD222</t>
    </r>
    <r>
      <rPr>
        <sz val="12"/>
        <rFont val="新細明體"/>
        <family val="1"/>
        <charset val="136"/>
      </rPr>
      <t>會議室擔任輔導老師知能研習「個案研討研習」帶領老師。</t>
    </r>
    <phoneticPr fontId="5" type="noConversion"/>
  </si>
  <si>
    <r>
      <rPr>
        <sz val="12"/>
        <rFont val="新細明體"/>
        <family val="1"/>
        <charset val="136"/>
      </rPr>
      <t>於國璽樓</t>
    </r>
    <r>
      <rPr>
        <sz val="12"/>
        <rFont val="Times New Roman"/>
        <family val="1"/>
      </rPr>
      <t>4</t>
    </r>
    <r>
      <rPr>
        <sz val="12"/>
        <rFont val="新細明體"/>
        <family val="1"/>
        <charset val="136"/>
      </rPr>
      <t>樓祈禱室，舉行馬志鴻神父殯葬追思彌撒。</t>
    </r>
    <phoneticPr fontId="5" type="noConversion"/>
  </si>
  <si>
    <r>
      <rPr>
        <sz val="12"/>
        <color indexed="8"/>
        <rFont val="新細明體"/>
        <family val="1"/>
        <charset val="136"/>
      </rPr>
      <t>生活輔導組於中美堂舉辦「校慶感恩慶祝大會」。</t>
    </r>
    <phoneticPr fontId="5" type="noConversion"/>
  </si>
  <si>
    <r>
      <rPr>
        <sz val="12"/>
        <color indexed="8"/>
        <rFont val="新細明體"/>
        <family val="1"/>
        <charset val="136"/>
      </rPr>
      <t>校慶、活動</t>
    </r>
    <phoneticPr fontId="5" type="noConversion"/>
  </si>
  <si>
    <r>
      <rPr>
        <sz val="12"/>
        <color indexed="8"/>
        <rFont val="新細明體"/>
        <family val="1"/>
        <charset val="136"/>
      </rPr>
      <t>原住民族學生資源中心於舒德樓</t>
    </r>
    <r>
      <rPr>
        <sz val="12"/>
        <color indexed="8"/>
        <rFont val="Times New Roman"/>
        <family val="1"/>
      </rPr>
      <t>1</t>
    </r>
    <r>
      <rPr>
        <sz val="12"/>
        <color indexed="8"/>
        <rFont val="新細明體"/>
        <family val="1"/>
        <charset val="136"/>
      </rPr>
      <t>樓地方創生協力基地辦理「全國原住民區地方創生特展」，展覽期間由本校原住民學生擔任導覽人員，開放有興趣民眾自由參觀，每週參觀最多達</t>
    </r>
    <r>
      <rPr>
        <sz val="12"/>
        <color indexed="8"/>
        <rFont val="Times New Roman"/>
        <family val="1"/>
      </rPr>
      <t>34</t>
    </r>
    <r>
      <rPr>
        <sz val="12"/>
        <color indexed="8"/>
        <rFont val="新細明體"/>
        <family val="1"/>
        <charset val="136"/>
      </rPr>
      <t>人次。</t>
    </r>
    <phoneticPr fontId="5" type="noConversion"/>
  </si>
  <si>
    <r>
      <rPr>
        <sz val="12"/>
        <rFont val="新細明體"/>
        <family val="1"/>
        <charset val="136"/>
      </rPr>
      <t>中華民國輔仁大學校友總會召開「第</t>
    </r>
    <r>
      <rPr>
        <sz val="12"/>
        <rFont val="Times New Roman"/>
        <family val="1"/>
      </rPr>
      <t>5</t>
    </r>
    <r>
      <rPr>
        <sz val="12"/>
        <rFont val="新細明體"/>
        <family val="1"/>
        <charset val="136"/>
      </rPr>
      <t>屆第</t>
    </r>
    <r>
      <rPr>
        <sz val="12"/>
        <rFont val="Times New Roman"/>
        <family val="1"/>
      </rPr>
      <t>3</t>
    </r>
    <r>
      <rPr>
        <sz val="12"/>
        <rFont val="新細明體"/>
        <family val="1"/>
        <charset val="136"/>
      </rPr>
      <t>次會員大會」及「全球校友總會</t>
    </r>
    <r>
      <rPr>
        <sz val="12"/>
        <rFont val="Times New Roman"/>
        <family val="1"/>
      </rPr>
      <t>2020</t>
    </r>
    <r>
      <rPr>
        <sz val="12"/>
        <rFont val="新細明體"/>
        <family val="1"/>
        <charset val="136"/>
      </rPr>
      <t>年線上年會」，約</t>
    </r>
    <r>
      <rPr>
        <sz val="12"/>
        <rFont val="Times New Roman"/>
        <family val="1"/>
      </rPr>
      <t>80</t>
    </r>
    <r>
      <rPr>
        <sz val="12"/>
        <rFont val="新細明體"/>
        <family val="1"/>
        <charset val="136"/>
      </rPr>
      <t>位參加。</t>
    </r>
    <phoneticPr fontId="5" type="noConversion"/>
  </si>
  <si>
    <r>
      <rPr>
        <sz val="12"/>
        <rFont val="新細明體"/>
        <family val="1"/>
        <charset val="136"/>
      </rPr>
      <t>院長王水深帶領同仁、志工參與輔大</t>
    </r>
    <r>
      <rPr>
        <sz val="12"/>
        <rFont val="Times New Roman"/>
        <family val="1"/>
      </rPr>
      <t>59</t>
    </r>
    <r>
      <rPr>
        <sz val="12"/>
        <rFont val="新細明體"/>
        <family val="1"/>
        <charset val="136"/>
      </rPr>
      <t>週年校慶運動會繞場；社醫部於園遊會擺攤。</t>
    </r>
    <phoneticPr fontId="5" type="noConversion"/>
  </si>
  <si>
    <r>
      <rPr>
        <sz val="12"/>
        <rFont val="新細明體"/>
        <family val="1"/>
        <charset val="136"/>
      </rPr>
      <t>軍訓室</t>
    </r>
    <phoneticPr fontId="5" type="noConversion"/>
  </si>
  <si>
    <r>
      <rPr>
        <sz val="12"/>
        <rFont val="新細明體"/>
        <family val="1"/>
        <charset val="136"/>
      </rPr>
      <t>於臺北國軍英雄館辦理臺北區資源中心會員大會，成效良好。</t>
    </r>
    <phoneticPr fontId="5" type="noConversion"/>
  </si>
  <si>
    <r>
      <rPr>
        <sz val="12"/>
        <rFont val="新細明體"/>
        <family val="1"/>
        <charset val="136"/>
      </rPr>
      <t>會員大會</t>
    </r>
  </si>
  <si>
    <r>
      <rPr>
        <sz val="12"/>
        <color indexed="8"/>
        <rFont val="新細明體"/>
        <family val="1"/>
        <charset val="136"/>
      </rPr>
      <t>課外活動指導組辦理校慶園遊會，以「</t>
    </r>
    <r>
      <rPr>
        <sz val="12"/>
        <color indexed="8"/>
        <rFont val="Times New Roman"/>
        <family val="1"/>
      </rPr>
      <t>MY LIFE</t>
    </r>
    <r>
      <rPr>
        <sz val="12"/>
        <color indexed="8"/>
        <rFont val="新細明體"/>
        <family val="1"/>
        <charset val="136"/>
      </rPr>
      <t>」為主題，標語為「命運創造輔人，輔仁創造機會」，以個人為出發，結合大富翁的概念，代表著每個人歷經之求學階段中，大學是出社會前的最後一個里程碑，期許大家能從大學時期開始掌握自己的機會與命運，即使出了社會後也能擁有美好回憶，製造與活動對象的共鳴並一同為輔仁大學慶賀生日；衛生保健組於風華再現廣場辦理衛教宣導活動：「校原菸害．愛滋．毒品防治」，共</t>
    </r>
    <r>
      <rPr>
        <sz val="12"/>
        <color indexed="8"/>
        <rFont val="Times New Roman"/>
        <family val="1"/>
      </rPr>
      <t>450</t>
    </r>
    <r>
      <rPr>
        <sz val="12"/>
        <color indexed="8"/>
        <rFont val="新細明體"/>
        <family val="1"/>
        <charset val="136"/>
      </rPr>
      <t>人次參與、「匿名愛滋</t>
    </r>
    <r>
      <rPr>
        <sz val="12"/>
        <color indexed="8"/>
        <rFont val="Times New Roman"/>
        <family val="1"/>
      </rPr>
      <t>HIV</t>
    </r>
    <r>
      <rPr>
        <sz val="12"/>
        <color indexed="8"/>
        <rFont val="新細明體"/>
        <family val="1"/>
        <charset val="136"/>
      </rPr>
      <t>篩檢」，共</t>
    </r>
    <r>
      <rPr>
        <sz val="12"/>
        <color indexed="8"/>
        <rFont val="Times New Roman"/>
        <family val="1"/>
      </rPr>
      <t>46</t>
    </r>
    <r>
      <rPr>
        <sz val="12"/>
        <color indexed="8"/>
        <rFont val="新細明體"/>
        <family val="1"/>
        <charset val="136"/>
      </rPr>
      <t>人參與，並與公共衛生學系合作進行「誠食衷」食安宣導活動，共</t>
    </r>
    <r>
      <rPr>
        <sz val="12"/>
        <color indexed="8"/>
        <rFont val="Times New Roman"/>
        <family val="1"/>
      </rPr>
      <t>260</t>
    </r>
    <r>
      <rPr>
        <sz val="12"/>
        <color indexed="8"/>
        <rFont val="新細明體"/>
        <family val="1"/>
        <charset val="136"/>
      </rPr>
      <t>人次參與；衛生保健組資源教室辦理「校慶特殊教育宣導活動」，共</t>
    </r>
    <r>
      <rPr>
        <sz val="12"/>
        <color indexed="8"/>
        <rFont val="Times New Roman"/>
        <family val="1"/>
      </rPr>
      <t>165</t>
    </r>
    <r>
      <rPr>
        <sz val="12"/>
        <color indexed="8"/>
        <rFont val="新細明體"/>
        <family val="1"/>
        <charset val="136"/>
      </rPr>
      <t>人參與。
原住民族學生資源中心於舒德樓</t>
    </r>
    <r>
      <rPr>
        <sz val="12"/>
        <color indexed="8"/>
        <rFont val="Times New Roman"/>
        <family val="1"/>
      </rPr>
      <t>1</t>
    </r>
    <r>
      <rPr>
        <sz val="12"/>
        <color indexed="8"/>
        <rFont val="新細明體"/>
        <family val="1"/>
        <charset val="136"/>
      </rPr>
      <t>樓地方創生協力基地辦理「全國原住民區地方創生特展」開幕茶會，邀請原民台瑪拉歐斯台長及校內外貴賓蒞臨，並由江漢聲校長致詞、林之鼎校牧帶祝禱。原民台記者採訪地方創生協力師，報導過去一年的工作成果，共</t>
    </r>
    <r>
      <rPr>
        <sz val="12"/>
        <color indexed="8"/>
        <rFont val="Times New Roman"/>
        <family val="1"/>
      </rPr>
      <t>93</t>
    </r>
    <r>
      <rPr>
        <sz val="12"/>
        <color indexed="8"/>
        <rFont val="新細明體"/>
        <family val="1"/>
        <charset val="136"/>
      </rPr>
      <t>人與會。</t>
    </r>
    <phoneticPr fontId="5" type="noConversion"/>
  </si>
  <si>
    <r>
      <rPr>
        <sz val="12"/>
        <color indexed="8"/>
        <rFont val="新細明體"/>
        <family val="1"/>
        <charset val="136"/>
      </rPr>
      <t>活動、校慶、衛教宣導、體驗活動
地方創生、原住民</t>
    </r>
    <phoneticPr fontId="5" type="noConversion"/>
  </si>
  <si>
    <r>
      <rPr>
        <sz val="12"/>
        <rFont val="新細明體"/>
        <family val="1"/>
        <charset val="136"/>
      </rPr>
      <t>舉辦校慶運動會。</t>
    </r>
    <phoneticPr fontId="5" type="noConversion"/>
  </si>
  <si>
    <r>
      <rPr>
        <sz val="12"/>
        <rFont val="新細明體"/>
        <family val="1"/>
        <charset val="136"/>
      </rPr>
      <t>運動會</t>
    </r>
    <phoneticPr fontId="5" type="noConversion"/>
  </si>
  <si>
    <r>
      <rPr>
        <sz val="12"/>
        <rFont val="新細明體"/>
        <family val="1"/>
        <charset val="136"/>
      </rPr>
      <t>舉辦舉辦台中愛麗絲仙境一日遊，共</t>
    </r>
    <r>
      <rPr>
        <sz val="12"/>
        <rFont val="Times New Roman"/>
        <family val="1"/>
      </rPr>
      <t>42</t>
    </r>
    <r>
      <rPr>
        <sz val="12"/>
        <rFont val="新細明體"/>
        <family val="1"/>
        <charset val="136"/>
      </rPr>
      <t xml:space="preserve">人參加。
</t>
    </r>
    <phoneticPr fontId="5" type="noConversion"/>
  </si>
  <si>
    <r>
      <rPr>
        <sz val="12"/>
        <rFont val="新細明體"/>
        <family val="1"/>
        <charset val="136"/>
      </rPr>
      <t>邀請越南丁善禮紀念中學陳偉泓校長蒞校，洽談與合作推動越南在地社會服務等事宜。</t>
    </r>
    <phoneticPr fontId="5" type="noConversion"/>
  </si>
  <si>
    <r>
      <rPr>
        <sz val="12"/>
        <color indexed="8"/>
        <rFont val="新細明體"/>
        <family val="1"/>
        <charset val="136"/>
      </rPr>
      <t>於淨心堂舉行創校</t>
    </r>
    <r>
      <rPr>
        <sz val="12"/>
        <color indexed="8"/>
        <rFont val="Times New Roman"/>
        <family val="1"/>
      </rPr>
      <t>95</t>
    </r>
    <r>
      <rPr>
        <sz val="12"/>
        <color indexed="8"/>
        <rFont val="新細明體"/>
        <family val="1"/>
        <charset val="136"/>
      </rPr>
      <t>週年校慶感恩彌撒。</t>
    </r>
    <phoneticPr fontId="5" type="noConversion"/>
  </si>
  <si>
    <r>
      <rPr>
        <sz val="12"/>
        <rFont val="新細明體"/>
        <family val="1"/>
        <charset val="136"/>
      </rPr>
      <t>於聖言樓</t>
    </r>
    <r>
      <rPr>
        <sz val="12"/>
        <rFont val="Times New Roman"/>
        <family val="1"/>
      </rPr>
      <t>SL133</t>
    </r>
    <r>
      <rPr>
        <sz val="12"/>
        <rFont val="新細明體"/>
        <family val="1"/>
        <charset val="136"/>
      </rPr>
      <t>舉辦</t>
    </r>
    <r>
      <rPr>
        <sz val="12"/>
        <rFont val="Times New Roman"/>
        <family val="1"/>
      </rPr>
      <t>2021</t>
    </r>
    <r>
      <rPr>
        <sz val="12"/>
        <rFont val="新細明體"/>
        <family val="1"/>
        <charset val="136"/>
      </rPr>
      <t>海外服務學習聯盟相見歡活動。</t>
    </r>
    <phoneticPr fontId="5" type="noConversion"/>
  </si>
  <si>
    <r>
      <rPr>
        <sz val="12"/>
        <rFont val="新細明體"/>
        <family val="1"/>
        <charset val="136"/>
      </rPr>
      <t>海外服務學習</t>
    </r>
    <phoneticPr fontId="5" type="noConversion"/>
  </si>
  <si>
    <r>
      <rPr>
        <sz val="12"/>
        <color indexed="8"/>
        <rFont val="新細明體"/>
        <family val="1"/>
        <charset val="136"/>
      </rPr>
      <t>社醫部暨家醫科主任顏似綾於新莊國中退休教職員工聯誼會講座演講「慢性病的預防和治療」。</t>
    </r>
    <phoneticPr fontId="5" type="noConversion"/>
  </si>
  <si>
    <r>
      <rPr>
        <sz val="12"/>
        <rFont val="新細明體"/>
        <family val="1"/>
        <charset val="136"/>
      </rPr>
      <t>境外臺生因應疫情返臺就學銜接專案計畫（第</t>
    </r>
    <r>
      <rPr>
        <sz val="12"/>
        <rFont val="Times New Roman"/>
        <family val="1"/>
      </rPr>
      <t>2</t>
    </r>
    <r>
      <rPr>
        <sz val="12"/>
        <rFont val="新細明體"/>
        <family val="1"/>
        <charset val="136"/>
      </rPr>
      <t>梯次）入學招生網路報名。</t>
    </r>
    <phoneticPr fontId="5" type="noConversion"/>
  </si>
  <si>
    <r>
      <rPr>
        <sz val="12"/>
        <rFont val="新細明體"/>
        <family val="1"/>
        <charset val="136"/>
      </rPr>
      <t>華裔學志漢學研究中心協辦</t>
    </r>
    <r>
      <rPr>
        <sz val="12"/>
        <rFont val="Times New Roman"/>
        <family val="1"/>
      </rPr>
      <t>2020</t>
    </r>
    <r>
      <rPr>
        <sz val="12"/>
        <rFont val="新細明體"/>
        <family val="1"/>
        <charset val="136"/>
      </rPr>
      <t>宗教交談微型論壇</t>
    </r>
    <r>
      <rPr>
        <sz val="12"/>
        <rFont val="Times New Roman"/>
        <family val="1"/>
      </rPr>
      <t>——</t>
    </r>
    <r>
      <rPr>
        <sz val="12"/>
        <rFont val="新細明體"/>
        <family val="1"/>
        <charset val="136"/>
      </rPr>
      <t>東西交會：宗教對於疾病的看法與後疫情時代的身心安頓。</t>
    </r>
    <phoneticPr fontId="5" type="noConversion"/>
  </si>
  <si>
    <r>
      <rPr>
        <sz val="12"/>
        <rFont val="新細明體"/>
        <family val="1"/>
        <charset val="136"/>
      </rPr>
      <t>邀請越南林同省台商會監事長、台林公司賴宏南董事長蒞校，會談協助台越合作事宜。</t>
    </r>
    <phoneticPr fontId="5" type="noConversion"/>
  </si>
  <si>
    <r>
      <rPr>
        <sz val="12"/>
        <rFont val="新細明體"/>
        <family val="1"/>
        <charset val="136"/>
      </rPr>
      <t>服務</t>
    </r>
    <r>
      <rPr>
        <sz val="12"/>
        <rFont val="Times New Roman"/>
        <family val="1"/>
      </rPr>
      <t xml:space="preserve">    </t>
    </r>
    <r>
      <rPr>
        <sz val="12"/>
        <rFont val="新細明體"/>
        <family val="1"/>
        <charset val="136"/>
      </rPr>
      <t>產學</t>
    </r>
    <phoneticPr fontId="5" type="noConversion"/>
  </si>
  <si>
    <r>
      <rPr>
        <sz val="12"/>
        <rFont val="新細明體"/>
        <family val="1"/>
        <charset val="136"/>
      </rPr>
      <t>於利瑪竇大樓</t>
    </r>
    <r>
      <rPr>
        <sz val="12"/>
        <rFont val="Times New Roman"/>
        <family val="1"/>
      </rPr>
      <t>LM202</t>
    </r>
    <r>
      <rPr>
        <sz val="12"/>
        <rFont val="新細明體"/>
        <family val="1"/>
        <charset val="136"/>
      </rPr>
      <t>舉辦服務學習教師專題講座（二）「敘事力教師工作坊」。</t>
    </r>
    <phoneticPr fontId="5" type="noConversion"/>
  </si>
  <si>
    <r>
      <rPr>
        <sz val="12"/>
        <rFont val="新細明體"/>
        <family val="1"/>
        <charset val="136"/>
      </rPr>
      <t>服務學習、講座、敘事力</t>
    </r>
    <phoneticPr fontId="5" type="noConversion"/>
  </si>
  <si>
    <r>
      <rPr>
        <sz val="12"/>
        <color indexed="8"/>
        <rFont val="新細明體"/>
        <family val="1"/>
        <charset val="136"/>
      </rPr>
      <t>非洲塞內加爾穆斯林輔大醫院重生記者會。</t>
    </r>
    <r>
      <rPr>
        <sz val="12"/>
        <rFont val="Times New Roman"/>
        <family val="1"/>
      </rPr>
      <t xml:space="preserve">
</t>
    </r>
    <r>
      <rPr>
        <sz val="12"/>
        <rFont val="新細明體"/>
        <family val="1"/>
        <charset val="136"/>
      </rPr>
      <t>泰山區明志派出所陳所長蒞臨參訪。</t>
    </r>
    <phoneticPr fontId="5" type="noConversion"/>
  </si>
  <si>
    <r>
      <rPr>
        <sz val="12"/>
        <rFont val="新細明體"/>
        <family val="1"/>
        <charset val="136"/>
      </rPr>
      <t>活動
參訪</t>
    </r>
    <phoneticPr fontId="5" type="noConversion"/>
  </si>
  <si>
    <r>
      <rPr>
        <sz val="12"/>
        <rFont val="新細明體"/>
        <family val="1"/>
        <charset val="136"/>
      </rPr>
      <t>於進修部大樓</t>
    </r>
    <r>
      <rPr>
        <sz val="12"/>
        <rFont val="Times New Roman"/>
        <family val="1"/>
      </rPr>
      <t>ES101</t>
    </r>
    <r>
      <rPr>
        <sz val="12"/>
        <rFont val="新細明體"/>
        <family val="1"/>
        <charset val="136"/>
      </rPr>
      <t>共享空間，由嚴任吉神父演講「開創與傳承三～談耶穌會在輔大的使命與特色」。</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</si>
  <si>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次性別平等教育委員會議」。</t>
    </r>
    <phoneticPr fontId="5" type="noConversion"/>
  </si>
  <si>
    <r>
      <rPr>
        <sz val="12"/>
        <rFont val="新細明體"/>
        <family val="1"/>
        <charset val="136"/>
      </rPr>
      <t>北市大直高中邀請織品學群講座，由織品服裝學系林國棟老師參與。
創意設計中心邀請數學推廣平台「數感實驗室」共同創辦人賴以威老師演講「數感：看見與推廣生活中的數學」跨領域設計講座，共</t>
    </r>
    <r>
      <rPr>
        <sz val="12"/>
        <rFont val="Times New Roman"/>
        <family val="1"/>
      </rPr>
      <t>38</t>
    </r>
    <r>
      <rPr>
        <sz val="12"/>
        <rFont val="新細明體"/>
        <family val="1"/>
        <charset val="136"/>
      </rPr>
      <t>人參加。</t>
    </r>
    <phoneticPr fontId="5" type="noConversion"/>
  </si>
  <si>
    <r>
      <rPr>
        <sz val="12"/>
        <rFont val="新細明體"/>
        <family val="1"/>
        <charset val="136"/>
      </rPr>
      <t>招生宣傳
跨領域講座</t>
    </r>
    <phoneticPr fontId="5" type="noConversion"/>
  </si>
  <si>
    <r>
      <rPr>
        <sz val="12"/>
        <rFont val="新細明體"/>
        <family val="1"/>
        <charset val="136"/>
      </rPr>
      <t>舉辦導師團體將臨期避靜，朝陽天主堂朝聖。</t>
    </r>
    <phoneticPr fontId="5" type="noConversion"/>
  </si>
  <si>
    <r>
      <rPr>
        <sz val="12"/>
        <color indexed="8"/>
        <rFont val="新細明體"/>
        <family val="1"/>
        <charset val="136"/>
      </rPr>
      <t>衛生保健組資源教室辦理「特教生性平宣導講座」，共</t>
    </r>
    <r>
      <rPr>
        <sz val="12"/>
        <color indexed="8"/>
        <rFont val="Times New Roman"/>
        <family val="1"/>
      </rPr>
      <t>20</t>
    </r>
    <r>
      <rPr>
        <sz val="12"/>
        <color indexed="8"/>
        <rFont val="新細明體"/>
        <family val="1"/>
        <charset val="136"/>
      </rPr>
      <t>人參與。
生活輔導組於野聲樓第一會議室辦理「</t>
    </r>
    <r>
      <rPr>
        <sz val="12"/>
        <color indexed="8"/>
        <rFont val="Times New Roman"/>
        <family val="1"/>
      </rPr>
      <t>110</t>
    </r>
    <r>
      <rPr>
        <sz val="12"/>
        <color indexed="8"/>
        <rFont val="新細明體"/>
        <family val="1"/>
        <charset val="136"/>
      </rPr>
      <t>年度交通安全教育委員會」，會中頒發新北市新莊區營盤里里長等</t>
    </r>
    <r>
      <rPr>
        <sz val="12"/>
        <color indexed="8"/>
        <rFont val="Times New Roman"/>
        <family val="1"/>
      </rPr>
      <t>5</t>
    </r>
    <r>
      <rPr>
        <sz val="12"/>
        <color indexed="8"/>
        <rFont val="新細明體"/>
        <family val="1"/>
        <charset val="136"/>
      </rPr>
      <t>位諮詢委員及其他委員聘書。</t>
    </r>
    <phoneticPr fontId="5" type="noConversion"/>
  </si>
  <si>
    <r>
      <rPr>
        <sz val="12"/>
        <color indexed="8"/>
        <rFont val="新細明體"/>
        <family val="1"/>
        <charset val="136"/>
      </rPr>
      <t>講座
交通安全</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</si>
  <si>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劇場燈光實務與音響操作介紹」。</t>
    </r>
    <phoneticPr fontId="5" type="noConversion"/>
  </si>
  <si>
    <r>
      <rPr>
        <sz val="12"/>
        <color indexed="8"/>
        <rFont val="新細明體"/>
        <family val="1"/>
        <charset val="136"/>
      </rPr>
      <t>衛生保健組資源教室辦理生涯小團體，共</t>
    </r>
    <r>
      <rPr>
        <sz val="12"/>
        <color indexed="8"/>
        <rFont val="Times New Roman"/>
        <family val="1"/>
      </rPr>
      <t>18</t>
    </r>
    <r>
      <rPr>
        <sz val="12"/>
        <color indexed="8"/>
        <rFont val="新細明體"/>
        <family val="1"/>
        <charset val="136"/>
      </rPr>
      <t>人參與。</t>
    </r>
    <phoneticPr fontId="5" type="noConversion"/>
  </si>
  <si>
    <r>
      <rPr>
        <sz val="12"/>
        <color indexed="8"/>
        <rFont val="新細明體"/>
        <family val="1"/>
        <charset val="136"/>
      </rPr>
      <t>資教、工作坊</t>
    </r>
    <phoneticPr fontId="5" type="noConversion"/>
  </si>
  <si>
    <r>
      <rPr>
        <sz val="12"/>
        <rFont val="新細明體"/>
        <family val="1"/>
        <charset val="136"/>
      </rPr>
      <t>於野聲樓第一會議室召開「第</t>
    </r>
    <r>
      <rPr>
        <sz val="12"/>
        <rFont val="Times New Roman"/>
        <family val="1"/>
      </rPr>
      <t>3</t>
    </r>
    <r>
      <rPr>
        <sz val="12"/>
        <rFont val="新細明體"/>
        <family val="1"/>
        <charset val="136"/>
      </rPr>
      <t>次校教評會」，審議「第</t>
    </r>
    <r>
      <rPr>
        <sz val="12"/>
        <rFont val="Times New Roman"/>
        <family val="1"/>
      </rPr>
      <t>2</t>
    </r>
    <r>
      <rPr>
        <sz val="12"/>
        <rFont val="新細明體"/>
        <family val="1"/>
        <charset val="136"/>
      </rPr>
      <t>學期教師新（改）聘案」。</t>
    </r>
    <phoneticPr fontId="5" type="noConversion"/>
  </si>
  <si>
    <r>
      <rPr>
        <sz val="12"/>
        <rFont val="新細明體"/>
        <family val="1"/>
        <charset val="136"/>
      </rPr>
      <t>出版社舉辦天主教跨領域啟讀（Ⅱ）社會篇《經濟倫理、企業倫理與使命管理</t>
    </r>
    <r>
      <rPr>
        <sz val="12"/>
        <rFont val="Times New Roman"/>
        <family val="1"/>
      </rPr>
      <t>——</t>
    </r>
    <r>
      <rPr>
        <sz val="12"/>
        <rFont val="新細明體"/>
        <family val="1"/>
        <charset val="136"/>
      </rPr>
      <t>以天主教社會訓導為中心》新書發表會。</t>
    </r>
    <phoneticPr fontId="5" type="noConversion"/>
  </si>
  <si>
    <r>
      <rPr>
        <sz val="12"/>
        <rFont val="新細明體"/>
        <family val="1"/>
        <charset val="136"/>
      </rPr>
      <t>新書發表會</t>
    </r>
  </si>
  <si>
    <r>
      <rPr>
        <sz val="12"/>
        <rFont val="新細明體"/>
        <family val="1"/>
        <charset val="136"/>
      </rPr>
      <t>舉辦第</t>
    </r>
    <r>
      <rPr>
        <sz val="12"/>
        <rFont val="Times New Roman"/>
        <family val="1"/>
      </rPr>
      <t>1</t>
    </r>
    <r>
      <rPr>
        <sz val="12"/>
        <rFont val="新細明體"/>
        <family val="1"/>
        <charset val="136"/>
      </rPr>
      <t>學期服務學習教師社群反思寫作讀書會（五）。</t>
    </r>
    <phoneticPr fontId="5" type="noConversion"/>
  </si>
  <si>
    <r>
      <rPr>
        <sz val="12"/>
        <rFont val="新細明體"/>
        <family val="1"/>
        <charset val="136"/>
      </rPr>
      <t>於野聲樓第一會議室召開「第</t>
    </r>
    <r>
      <rPr>
        <sz val="12"/>
        <rFont val="Times New Roman"/>
        <family val="1"/>
      </rPr>
      <t>4</t>
    </r>
    <r>
      <rPr>
        <sz val="12"/>
        <rFont val="新細明體"/>
        <family val="1"/>
        <charset val="136"/>
      </rPr>
      <t>次行政會議」。</t>
    </r>
    <phoneticPr fontId="5" type="noConversion"/>
  </si>
  <si>
    <r>
      <rPr>
        <sz val="12"/>
        <color indexed="8"/>
        <rFont val="新細明體"/>
        <family val="1"/>
        <charset val="136"/>
      </rPr>
      <t>原住民族學生資源中心於舒德樓一樓地方創生協力基地辦理「與復興地方創生協力會議」，邀請復興區游正英區長偕同區公所同仁蒞臨，會同王英洲教務長所率計畫團隊，就產業振興與資源共創議題，商研合作方案，共</t>
    </r>
    <r>
      <rPr>
        <sz val="12"/>
        <color indexed="8"/>
        <rFont val="Times New Roman"/>
        <family val="1"/>
      </rPr>
      <t>25</t>
    </r>
    <r>
      <rPr>
        <sz val="12"/>
        <color indexed="8"/>
        <rFont val="新細明體"/>
        <family val="1"/>
        <charset val="136"/>
      </rPr>
      <t>人與會。</t>
    </r>
    <phoneticPr fontId="5" type="noConversion"/>
  </si>
  <si>
    <r>
      <rPr>
        <sz val="12"/>
        <rFont val="新細明體"/>
        <family val="1"/>
        <charset val="136"/>
      </rPr>
      <t>於國璽樓</t>
    </r>
    <r>
      <rPr>
        <sz val="12"/>
        <rFont val="Times New Roman"/>
        <family val="1"/>
      </rPr>
      <t>2</t>
    </r>
    <r>
      <rPr>
        <sz val="12"/>
        <rFont val="新細明體"/>
        <family val="1"/>
        <charset val="136"/>
      </rPr>
      <t>樓學輔中心閱覽區舉辦「～打磨自己的寶石～寶石蠟燭</t>
    </r>
    <r>
      <rPr>
        <sz val="12"/>
        <rFont val="Times New Roman"/>
        <family val="1"/>
      </rPr>
      <t>DIY</t>
    </r>
    <r>
      <rPr>
        <sz val="12"/>
        <rFont val="新細明體"/>
        <family val="1"/>
        <charset val="136"/>
      </rPr>
      <t>」。</t>
    </r>
    <phoneticPr fontId="5" type="noConversion"/>
  </si>
  <si>
    <r>
      <rPr>
        <sz val="12"/>
        <rFont val="新細明體"/>
        <family val="1"/>
        <charset val="136"/>
      </rPr>
      <t>深圳校友會舉辦成立會員大會，約</t>
    </r>
    <r>
      <rPr>
        <sz val="12"/>
        <rFont val="Times New Roman"/>
        <family val="1"/>
      </rPr>
      <t>35</t>
    </r>
    <r>
      <rPr>
        <sz val="12"/>
        <rFont val="新細明體"/>
        <family val="1"/>
        <charset val="136"/>
      </rPr>
      <t>位參加；達福校友會舉辦線上聯誼活動，約</t>
    </r>
    <r>
      <rPr>
        <sz val="12"/>
        <rFont val="Times New Roman"/>
        <family val="1"/>
      </rPr>
      <t>15</t>
    </r>
    <r>
      <rPr>
        <sz val="12"/>
        <rFont val="新細明體"/>
        <family val="1"/>
        <charset val="136"/>
      </rPr>
      <t>位參加。</t>
    </r>
    <phoneticPr fontId="5" type="noConversion"/>
  </si>
  <si>
    <r>
      <rPr>
        <sz val="12"/>
        <rFont val="新細明體"/>
        <family val="1"/>
        <charset val="136"/>
      </rPr>
      <t>於潛水艇的天空舉辦「</t>
    </r>
    <r>
      <rPr>
        <sz val="12"/>
        <rFont val="Times New Roman"/>
        <family val="1"/>
      </rPr>
      <t>2020</t>
    </r>
    <r>
      <rPr>
        <sz val="12"/>
        <rFont val="新細明體"/>
        <family val="1"/>
        <charset val="136"/>
      </rPr>
      <t>學發校友回娘家</t>
    </r>
    <r>
      <rPr>
        <sz val="12"/>
        <rFont val="Times New Roman"/>
        <family val="1"/>
      </rPr>
      <t>——</t>
    </r>
    <r>
      <rPr>
        <sz val="12"/>
        <rFont val="新細明體"/>
        <family val="1"/>
        <charset val="136"/>
      </rPr>
      <t>聖誕薄酒萊歡慶宴活動」。</t>
    </r>
    <phoneticPr fontId="5" type="noConversion"/>
  </si>
  <si>
    <r>
      <rPr>
        <sz val="12"/>
        <rFont val="新細明體"/>
        <family val="1"/>
        <charset val="136"/>
      </rPr>
      <t>於國璽樓</t>
    </r>
    <r>
      <rPr>
        <sz val="12"/>
        <rFont val="Times New Roman"/>
        <family val="1"/>
      </rPr>
      <t>MD145</t>
    </r>
    <r>
      <rPr>
        <sz val="12"/>
        <rFont val="新細明體"/>
        <family val="1"/>
        <charset val="136"/>
      </rPr>
      <t>辦理「即興劇體驗工作坊」，及辦理「探索未知的勇氣」一日即興劇體驗工作坊。</t>
    </r>
    <phoneticPr fontId="5" type="noConversion"/>
  </si>
  <si>
    <r>
      <rPr>
        <sz val="12"/>
        <color indexed="8"/>
        <rFont val="新細明體"/>
        <family val="1"/>
        <charset val="136"/>
      </rPr>
      <t>原住民族學生資源中心於聖言樓百鍊廳辦理「成為我自己</t>
    </r>
    <r>
      <rPr>
        <sz val="12"/>
        <color indexed="8"/>
        <rFont val="Times New Roman"/>
        <family val="1"/>
      </rPr>
      <t>——</t>
    </r>
    <r>
      <rPr>
        <sz val="12"/>
        <color indexed="8"/>
        <rFont val="新細明體"/>
        <family val="1"/>
        <charset val="136"/>
      </rPr>
      <t>第</t>
    </r>
    <r>
      <rPr>
        <sz val="12"/>
        <color indexed="8"/>
        <rFont val="Times New Roman"/>
        <family val="1"/>
      </rPr>
      <t>8</t>
    </r>
    <r>
      <rPr>
        <sz val="12"/>
        <color indexed="8"/>
        <rFont val="新細明體"/>
        <family val="1"/>
        <charset val="136"/>
      </rPr>
      <t>屆原住民族國際菁英人才培育計畫計努瑪社成果發表會」，活動當天邀請聶達安副校長、王英洲教務長、陳若琳學務長及校內原住民族師生、北區大專院校學生及菁英計畫</t>
    </r>
    <r>
      <rPr>
        <sz val="12"/>
        <color indexed="8"/>
        <rFont val="Times New Roman"/>
        <family val="1"/>
      </rPr>
      <t>1</t>
    </r>
    <r>
      <rPr>
        <sz val="12"/>
        <color indexed="8"/>
        <rFont val="新細明體"/>
        <family val="1"/>
        <charset val="136"/>
      </rPr>
      <t>到</t>
    </r>
    <r>
      <rPr>
        <sz val="12"/>
        <color indexed="8"/>
        <rFont val="Times New Roman"/>
        <family val="1"/>
      </rPr>
      <t>7</t>
    </r>
    <r>
      <rPr>
        <sz val="12"/>
        <color indexed="8"/>
        <rFont val="新細明體"/>
        <family val="1"/>
        <charset val="136"/>
      </rPr>
      <t>屆學員、學生家長等來賓，共</t>
    </r>
    <r>
      <rPr>
        <sz val="12"/>
        <color indexed="8"/>
        <rFont val="Times New Roman"/>
        <family val="1"/>
      </rPr>
      <t>250</t>
    </r>
    <r>
      <rPr>
        <sz val="12"/>
        <color indexed="8"/>
        <rFont val="新細明體"/>
        <family val="1"/>
        <charset val="136"/>
      </rPr>
      <t>人參與。</t>
    </r>
    <phoneticPr fontId="5" type="noConversion"/>
  </si>
  <si>
    <r>
      <rPr>
        <sz val="12"/>
        <color indexed="8"/>
        <rFont val="新細明體"/>
        <family val="1"/>
        <charset val="136"/>
      </rPr>
      <t>原住民、菁英計畫</t>
    </r>
    <phoneticPr fontId="5" type="noConversion"/>
  </si>
  <si>
    <r>
      <rPr>
        <sz val="12"/>
        <color indexed="8"/>
        <rFont val="新細明體"/>
        <family val="1"/>
        <charset val="136"/>
      </rPr>
      <t>洪鈞培文教基金會、新北市立圖書館主辦「身心健康快樂生活」公益系列講座，邀請醫學系主任及新陳代謝科主任裴馰演講「代謝健康快樂生活」。</t>
    </r>
    <phoneticPr fontId="5" type="noConversion"/>
  </si>
  <si>
    <r>
      <rPr>
        <sz val="12"/>
        <rFont val="新細明體"/>
        <family val="1"/>
        <charset val="136"/>
      </rPr>
      <t>舉辦進修部人生哲學課程聖誕報佳音。</t>
    </r>
    <phoneticPr fontId="5" type="noConversion"/>
  </si>
  <si>
    <r>
      <rPr>
        <sz val="12"/>
        <color indexed="8"/>
        <rFont val="新細明體"/>
        <family val="1"/>
        <charset val="136"/>
      </rPr>
      <t>健康醫院</t>
    </r>
    <r>
      <rPr>
        <sz val="12"/>
        <color indexed="8"/>
        <rFont val="Times New Roman"/>
        <family val="1"/>
      </rPr>
      <t>2.0</t>
    </r>
    <r>
      <rPr>
        <sz val="12"/>
        <color indexed="8"/>
        <rFont val="新細明體"/>
        <family val="1"/>
        <charset val="136"/>
      </rPr>
      <t>認證訪查。</t>
    </r>
    <phoneticPr fontId="5" type="noConversion"/>
  </si>
  <si>
    <r>
      <rPr>
        <sz val="12"/>
        <rFont val="新細明體"/>
        <family val="1"/>
        <charset val="136"/>
      </rPr>
      <t>桃園振聲高中邀請管理學群講座，由企業管理學系徐皓馨老師參與。北市華江高中邀請本校管理學群講座，由企業管理學系連育民老師參與。</t>
    </r>
    <phoneticPr fontId="5" type="noConversion"/>
  </si>
  <si>
    <r>
      <rPr>
        <sz val="12"/>
        <rFont val="新細明體"/>
        <family val="1"/>
        <charset val="136"/>
      </rPr>
      <t>舉辦進修部行政單位報佳音。</t>
    </r>
    <phoneticPr fontId="5" type="noConversion"/>
  </si>
  <si>
    <r>
      <rPr>
        <sz val="12"/>
        <rFont val="新細明體"/>
        <family val="1"/>
        <charset val="136"/>
      </rPr>
      <t>出版社出席</t>
    </r>
    <r>
      <rPr>
        <sz val="12"/>
        <rFont val="Times New Roman"/>
        <family val="1"/>
      </rPr>
      <t>2021</t>
    </r>
    <r>
      <rPr>
        <sz val="12"/>
        <rFont val="新細明體"/>
        <family val="1"/>
        <charset val="136"/>
      </rPr>
      <t>天主教聯展第</t>
    </r>
    <r>
      <rPr>
        <sz val="12"/>
        <rFont val="Times New Roman"/>
        <family val="1"/>
      </rPr>
      <t>4</t>
    </r>
    <r>
      <rPr>
        <sz val="12"/>
        <rFont val="新細明體"/>
        <family val="1"/>
        <charset val="136"/>
      </rPr>
      <t>次籌備會，研議跨社合作策展事宜。</t>
    </r>
    <phoneticPr fontId="5" type="noConversion"/>
  </si>
  <si>
    <r>
      <rPr>
        <sz val="12"/>
        <color indexed="8"/>
        <rFont val="新細明體"/>
        <family val="1"/>
        <charset val="136"/>
      </rPr>
      <t>於淨心堂舉辦靈性系列講座邀請郭維夏神父演講「新冠肺炎疫情給人類帶來的生命態度反思」。</t>
    </r>
    <phoneticPr fontId="5" type="noConversion"/>
  </si>
  <si>
    <r>
      <rPr>
        <sz val="12"/>
        <rFont val="新細明體"/>
        <family val="1"/>
        <charset val="136"/>
      </rPr>
      <t>與新北市泰山區志工協會、輔大診所合作於泰山王家大院舉辦「防疫新生活鬥陣來：芳香療法」工作坊。</t>
    </r>
    <phoneticPr fontId="5" type="noConversion"/>
  </si>
  <si>
    <r>
      <rPr>
        <sz val="12"/>
        <rFont val="新細明體"/>
        <family val="1"/>
        <charset val="136"/>
      </rPr>
      <t>舉辦進修部學生團體校園聖誕報佳音。</t>
    </r>
    <phoneticPr fontId="5" type="noConversion"/>
  </si>
  <si>
    <r>
      <rPr>
        <sz val="12"/>
        <rFont val="新細明體"/>
        <family val="1"/>
        <charset val="136"/>
      </rPr>
      <t>舉辦傳播學院文友樓</t>
    </r>
    <r>
      <rPr>
        <sz val="12"/>
        <rFont val="Times New Roman"/>
        <family val="1"/>
      </rPr>
      <t>1</t>
    </r>
    <r>
      <rPr>
        <sz val="12"/>
        <rFont val="新細明體"/>
        <family val="1"/>
        <charset val="136"/>
      </rPr>
      <t xml:space="preserve">樓教室改建祝聖祈福禮。
</t>
    </r>
    <phoneticPr fontId="5" type="noConversion"/>
  </si>
  <si>
    <r>
      <rPr>
        <sz val="12"/>
        <rFont val="新細明體"/>
        <family val="1"/>
        <charset val="136"/>
      </rPr>
      <t>出版社舉辦天主教跨領域啟讀（Ⅲ）哲學篇《新士林哲學的超驗進路</t>
    </r>
    <r>
      <rPr>
        <sz val="12"/>
        <rFont val="Times New Roman"/>
        <family val="1"/>
      </rPr>
      <t>——</t>
    </r>
    <r>
      <rPr>
        <sz val="12"/>
        <rFont val="新細明體"/>
        <family val="1"/>
        <charset val="136"/>
      </rPr>
      <t>馬雷夏、拉內與郎尼根》新書發表會。</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</si>
  <si>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1</t>
    </r>
    <r>
      <rPr>
        <sz val="12"/>
        <color indexed="8"/>
        <rFont val="新細明體"/>
        <family val="1"/>
        <charset val="136"/>
      </rPr>
      <t>次技術移轉及專利委員會」。</t>
    </r>
    <phoneticPr fontId="5" type="noConversion"/>
  </si>
  <si>
    <r>
      <rPr>
        <sz val="12"/>
        <color indexed="8"/>
        <rFont val="新細明體"/>
        <family val="1"/>
        <charset val="136"/>
      </rPr>
      <t>會議、技轉、專利、委員會</t>
    </r>
  </si>
  <si>
    <r>
      <rPr>
        <sz val="12"/>
        <rFont val="新細明體"/>
        <family val="1"/>
        <charset val="136"/>
      </rPr>
      <t>於理工綜合大樓</t>
    </r>
    <r>
      <rPr>
        <sz val="12"/>
        <rFont val="Times New Roman"/>
        <family val="1"/>
      </rPr>
      <t>LH103</t>
    </r>
    <r>
      <rPr>
        <sz val="12"/>
        <rFont val="新細明體"/>
        <family val="1"/>
        <charset val="136"/>
      </rPr>
      <t>舉辦永續環境系列講座（三）「海島子民必修的一堂垃圾課」。</t>
    </r>
    <phoneticPr fontId="5" type="noConversion"/>
  </si>
  <si>
    <r>
      <rPr>
        <sz val="12"/>
        <color indexed="8"/>
        <rFont val="新細明體"/>
        <family val="1"/>
        <charset val="136"/>
      </rPr>
      <t>於淨心堂大聖堂舉行「淨心堂慶祝聖誕聖樂饗宴」。</t>
    </r>
    <phoneticPr fontId="5" type="noConversion"/>
  </si>
  <si>
    <r>
      <rPr>
        <sz val="12"/>
        <rFont val="新細明體"/>
        <family val="1"/>
        <charset val="136"/>
      </rPr>
      <t>於宜聖宿舍學生餐廳舉辦全校宿舍聖誕共融，活動主題為「宿誰在敲門」，實際參加人數共計</t>
    </r>
    <r>
      <rPr>
        <sz val="12"/>
        <rFont val="Times New Roman"/>
        <family val="1"/>
      </rPr>
      <t>250</t>
    </r>
    <r>
      <rPr>
        <sz val="12"/>
        <rFont val="新細明體"/>
        <family val="1"/>
        <charset val="136"/>
      </rPr>
      <t>左右，邀請</t>
    </r>
    <r>
      <rPr>
        <sz val="12"/>
        <rFont val="Times New Roman"/>
        <family val="1"/>
      </rPr>
      <t>20</t>
    </r>
    <r>
      <rPr>
        <sz val="12"/>
        <rFont val="新細明體"/>
        <family val="1"/>
        <charset val="136"/>
      </rPr>
      <t>多位校內師長，實際出席師長</t>
    </r>
    <r>
      <rPr>
        <sz val="12"/>
        <rFont val="Times New Roman"/>
        <family val="1"/>
      </rPr>
      <t>9</t>
    </r>
    <r>
      <rPr>
        <sz val="12"/>
        <rFont val="新細明體"/>
        <family val="1"/>
        <charset val="136"/>
      </rPr>
      <t>位。</t>
    </r>
    <phoneticPr fontId="5" type="noConversion"/>
  </si>
  <si>
    <r>
      <rPr>
        <sz val="12"/>
        <rFont val="新細明體"/>
        <family val="1"/>
        <charset val="136"/>
      </rPr>
      <t>聖誕共融</t>
    </r>
  </si>
  <si>
    <r>
      <rPr>
        <sz val="12"/>
        <rFont val="新細明體"/>
        <family val="1"/>
        <charset val="136"/>
      </rPr>
      <t>教師發展與教學資源中心邀請</t>
    </r>
    <r>
      <rPr>
        <sz val="12"/>
        <rFont val="Times New Roman"/>
        <family val="1"/>
      </rPr>
      <t>JP Workshop</t>
    </r>
    <r>
      <rPr>
        <sz val="12"/>
        <rFont val="新細明體"/>
        <family val="1"/>
        <charset val="136"/>
      </rPr>
      <t>創辦人鄭冠中老師，於文開樓</t>
    </r>
    <r>
      <rPr>
        <sz val="12"/>
        <rFont val="Times New Roman"/>
        <family val="1"/>
      </rPr>
      <t>LE401</t>
    </r>
    <r>
      <rPr>
        <sz val="12"/>
        <rFont val="新細明體"/>
        <family val="1"/>
        <charset val="136"/>
      </rPr>
      <t>舉辦「高效簡報設計」課程。
於德芳外語大樓</t>
    </r>
    <r>
      <rPr>
        <sz val="12"/>
        <rFont val="Times New Roman"/>
        <family val="1"/>
      </rPr>
      <t>FG202</t>
    </r>
    <r>
      <rPr>
        <sz val="12"/>
        <rFont val="新細明體"/>
        <family val="1"/>
        <charset val="136"/>
      </rPr>
      <t>多功能互動教室舉辦「留學英國面面觀」講座。</t>
    </r>
    <phoneticPr fontId="5" type="noConversion"/>
  </si>
  <si>
    <r>
      <rPr>
        <sz val="12"/>
        <rFont val="新細明體"/>
        <family val="1"/>
        <charset val="136"/>
      </rPr>
      <t>工作坊
講座</t>
    </r>
    <phoneticPr fontId="5" type="noConversion"/>
  </si>
  <si>
    <r>
      <rPr>
        <sz val="12"/>
        <rFont val="新細明體"/>
        <family val="1"/>
        <charset val="136"/>
      </rPr>
      <t>舉辦揚生青年與聖言會神父的問答與聚會。</t>
    </r>
    <phoneticPr fontId="5" type="noConversion"/>
  </si>
  <si>
    <r>
      <rPr>
        <sz val="12"/>
        <rFont val="新細明體"/>
        <family val="1"/>
        <charset val="136"/>
      </rPr>
      <t>聚會活動</t>
    </r>
    <phoneticPr fontId="5" type="noConversion"/>
  </si>
  <si>
    <r>
      <rPr>
        <sz val="12"/>
        <rFont val="新細明體"/>
        <family val="1"/>
        <charset val="136"/>
      </rPr>
      <t>邀請新北市心理師公會理事長方將任心理師，於進修部大樓</t>
    </r>
    <r>
      <rPr>
        <sz val="12"/>
        <rFont val="Times New Roman"/>
        <family val="1"/>
      </rPr>
      <t>ESB1</t>
    </r>
    <r>
      <rPr>
        <sz val="12"/>
        <rFont val="新細明體"/>
        <family val="1"/>
        <charset val="136"/>
      </rPr>
      <t>演講廳辦理心理衛生講座演講「我的非典生涯：態度決定價值」。</t>
    </r>
    <phoneticPr fontId="5" type="noConversion"/>
  </si>
  <si>
    <r>
      <rPr>
        <sz val="12"/>
        <color indexed="8"/>
        <rFont val="新細明體"/>
        <family val="1"/>
        <charset val="136"/>
      </rPr>
      <t>技轉及資源整合中心舉辦教育訓練，邀請顧德諮詢有限公司顧曼芹總經理演講「轉譯醫學</t>
    </r>
    <r>
      <rPr>
        <sz val="12"/>
        <color indexed="8"/>
        <rFont val="Times New Roman"/>
        <family val="1"/>
      </rPr>
      <t>Translational Medicine</t>
    </r>
    <r>
      <rPr>
        <sz val="12"/>
        <color indexed="8"/>
        <rFont val="新細明體"/>
        <family val="1"/>
        <charset val="136"/>
      </rPr>
      <t>」。</t>
    </r>
    <phoneticPr fontId="5" type="noConversion"/>
  </si>
  <si>
    <r>
      <rPr>
        <sz val="12"/>
        <rFont val="新細明體"/>
        <family val="1"/>
        <charset val="136"/>
      </rPr>
      <t>於頤福園、利瑪竇大樓</t>
    </r>
    <r>
      <rPr>
        <sz val="12"/>
        <rFont val="Times New Roman"/>
        <family val="1"/>
      </rPr>
      <t>1</t>
    </r>
    <r>
      <rPr>
        <sz val="12"/>
        <rFont val="新細明體"/>
        <family val="1"/>
        <charset val="136"/>
      </rPr>
      <t>樓及附設醫院，支援「佳音團聖誕報佳音」活動。</t>
    </r>
    <phoneticPr fontId="5" type="noConversion"/>
  </si>
  <si>
    <r>
      <rPr>
        <sz val="12"/>
        <rFont val="新細明體"/>
        <family val="1"/>
        <charset val="136"/>
      </rPr>
      <t>舉辦理外民織聖誕餐會。</t>
    </r>
    <phoneticPr fontId="5" type="noConversion"/>
  </si>
  <si>
    <r>
      <rPr>
        <sz val="12"/>
        <rFont val="新細明體"/>
        <family val="1"/>
        <charset val="136"/>
      </rPr>
      <t>陳舜德館長出席中華圖書資訊館際合作協會第</t>
    </r>
    <r>
      <rPr>
        <sz val="12"/>
        <rFont val="Times New Roman"/>
        <family val="1"/>
      </rPr>
      <t>15</t>
    </r>
    <r>
      <rPr>
        <sz val="12"/>
        <rFont val="新細明體"/>
        <family val="1"/>
        <charset val="136"/>
      </rPr>
      <t>屆第</t>
    </r>
    <r>
      <rPr>
        <sz val="12"/>
        <rFont val="Times New Roman"/>
        <family val="1"/>
      </rPr>
      <t>3</t>
    </r>
    <r>
      <rPr>
        <sz val="12"/>
        <rFont val="新細明體"/>
        <family val="1"/>
        <charset val="136"/>
      </rPr>
      <t>次理監事暨各委員會聯席會議。</t>
    </r>
    <phoneticPr fontId="5" type="noConversion"/>
  </si>
  <si>
    <r>
      <rPr>
        <sz val="12"/>
        <rFont val="新細明體"/>
        <family val="1"/>
        <charset val="136"/>
      </rPr>
      <t>舉辦進修部學生團體慶祝聖誕共融分享會。</t>
    </r>
    <phoneticPr fontId="5" type="noConversion"/>
  </si>
  <si>
    <r>
      <rPr>
        <sz val="12"/>
        <rFont val="新細明體"/>
        <family val="1"/>
        <charset val="136"/>
      </rPr>
      <t>完成附設醫院秘書室臨時性稽核報告。</t>
    </r>
    <phoneticPr fontId="5" type="noConversion"/>
  </si>
  <si>
    <r>
      <rPr>
        <sz val="12"/>
        <rFont val="新細明體"/>
        <family val="1"/>
        <charset val="136"/>
      </rPr>
      <t>華裔學志漢學研究中心舉辦輔仁波蘭聖誕節系列活動（</t>
    </r>
    <r>
      <rPr>
        <sz val="12"/>
        <rFont val="Times New Roman"/>
        <family val="1"/>
      </rPr>
      <t>1</t>
    </r>
    <r>
      <rPr>
        <sz val="12"/>
        <rFont val="新細明體"/>
        <family val="1"/>
        <charset val="136"/>
      </rPr>
      <t>）專題演講「波蘭傳教士與中華文化」。</t>
    </r>
    <phoneticPr fontId="5" type="noConversion"/>
  </si>
  <si>
    <r>
      <rPr>
        <sz val="12"/>
        <color indexed="8"/>
        <rFont val="新細明體"/>
        <family val="1"/>
        <charset val="136"/>
      </rPr>
      <t xml:space="preserve">院牧部院內報佳音。
</t>
    </r>
    <r>
      <rPr>
        <sz val="12"/>
        <rFont val="新細明體"/>
        <family val="1"/>
        <charset val="136"/>
      </rPr>
      <t>醫院同仁參與輔大星光路跑。</t>
    </r>
    <phoneticPr fontId="5" type="noConversion"/>
  </si>
  <si>
    <r>
      <rPr>
        <sz val="12"/>
        <rFont val="新細明體"/>
        <family val="1"/>
        <charset val="136"/>
      </rPr>
      <t>活動
活動</t>
    </r>
    <phoneticPr fontId="5" type="noConversion"/>
  </si>
  <si>
    <r>
      <rPr>
        <sz val="12"/>
        <rFont val="新細明體"/>
        <family val="1"/>
        <charset val="136"/>
      </rPr>
      <t>教師發展與教學資源中心邀請國立高雄大學教學發展中心博士後研究員丁后儀，於耕莘樓</t>
    </r>
    <r>
      <rPr>
        <sz val="12"/>
        <rFont val="Times New Roman"/>
        <family val="1"/>
      </rPr>
      <t>A220</t>
    </r>
    <r>
      <rPr>
        <sz val="12"/>
        <rFont val="新細明體"/>
        <family val="1"/>
        <charset val="136"/>
      </rPr>
      <t>會議室舉辦「微學習時代：逆向課程設計」課程。</t>
    </r>
    <phoneticPr fontId="5" type="noConversion"/>
  </si>
  <si>
    <r>
      <rPr>
        <sz val="12"/>
        <rFont val="新細明體"/>
        <family val="1"/>
        <charset val="136"/>
      </rPr>
      <t>資訊中心</t>
    </r>
  </si>
  <si>
    <r>
      <rPr>
        <sz val="12"/>
        <rFont val="新細明體"/>
        <family val="1"/>
        <charset val="136"/>
      </rPr>
      <t>召開「第</t>
    </r>
    <r>
      <rPr>
        <sz val="12"/>
        <rFont val="Times New Roman"/>
        <family val="1"/>
      </rPr>
      <t>1</t>
    </r>
    <r>
      <rPr>
        <sz val="12"/>
        <rFont val="新細明體"/>
        <family val="1"/>
        <charset val="136"/>
      </rPr>
      <t>次資訊發展委員會」，個資委員會，智財權委員會，資訊安全委員會，本次會議因為新冠疫情嚴峻，首次採行視訊會議。</t>
    </r>
    <phoneticPr fontId="5" type="noConversion"/>
  </si>
  <si>
    <r>
      <rPr>
        <sz val="12"/>
        <rFont val="新細明體"/>
        <family val="1"/>
        <charset val="136"/>
      </rPr>
      <t>資訊會議</t>
    </r>
    <phoneticPr fontId="5" type="noConversion"/>
  </si>
  <si>
    <r>
      <rPr>
        <sz val="12"/>
        <rFont val="新細明體"/>
        <family val="1"/>
        <charset val="136"/>
      </rPr>
      <t>體育室</t>
    </r>
    <phoneticPr fontId="5" type="noConversion"/>
  </si>
  <si>
    <r>
      <rPr>
        <sz val="12"/>
        <rFont val="新細明體"/>
        <family val="1"/>
        <charset val="136"/>
      </rPr>
      <t>舉辦星光路跑。</t>
    </r>
    <phoneticPr fontId="5" type="noConversion"/>
  </si>
  <si>
    <r>
      <rPr>
        <sz val="12"/>
        <rFont val="新細明體"/>
        <family val="1"/>
        <charset val="136"/>
      </rPr>
      <t>星光路跑</t>
    </r>
    <phoneticPr fontId="5" type="noConversion"/>
  </si>
  <si>
    <r>
      <rPr>
        <sz val="12"/>
        <rFont val="新細明體"/>
        <family val="1"/>
        <charset val="136"/>
      </rPr>
      <t>創意設計中心與</t>
    </r>
    <r>
      <rPr>
        <sz val="12"/>
        <rFont val="Times New Roman"/>
        <family val="1"/>
      </rPr>
      <t>Motioner</t>
    </r>
    <r>
      <rPr>
        <sz val="12"/>
        <rFont val="新細明體"/>
        <family val="1"/>
        <charset val="136"/>
      </rPr>
      <t>二棲知學共同辦理「動態設計實戰工作營」第</t>
    </r>
    <r>
      <rPr>
        <sz val="12"/>
        <rFont val="Times New Roman"/>
        <family val="1"/>
      </rPr>
      <t>1</t>
    </r>
    <r>
      <rPr>
        <sz val="12"/>
        <rFont val="新細明體"/>
        <family val="1"/>
        <charset val="136"/>
      </rPr>
      <t>場動態設計實戰工作坊。</t>
    </r>
    <phoneticPr fontId="5" type="noConversion"/>
  </si>
  <si>
    <r>
      <rPr>
        <sz val="12"/>
        <rFont val="新細明體"/>
        <family val="1"/>
        <charset val="136"/>
      </rPr>
      <t>舉辦理外民織淨灘。</t>
    </r>
    <phoneticPr fontId="5" type="noConversion"/>
  </si>
  <si>
    <r>
      <rPr>
        <sz val="12"/>
        <color indexed="8"/>
        <rFont val="新細明體"/>
        <family val="1"/>
        <charset val="136"/>
      </rPr>
      <t>復健科舉辦聖誕親子共讀「繪」出閱讀力：早期療育專業人員培訓講座。</t>
    </r>
    <phoneticPr fontId="5" type="noConversion"/>
  </si>
  <si>
    <r>
      <rPr>
        <sz val="12"/>
        <rFont val="新細明體"/>
        <family val="1"/>
        <charset val="136"/>
      </rPr>
      <t>舉辦進修部教職員工慶祝聖誕共融，致贈台南教區十全十美筆筒及防疫洗手乳。</t>
    </r>
    <phoneticPr fontId="5" type="noConversion"/>
  </si>
  <si>
    <r>
      <t>110</t>
    </r>
    <r>
      <rPr>
        <sz val="12"/>
        <rFont val="新細明體"/>
        <family val="1"/>
        <charset val="136"/>
      </rPr>
      <t>學年度碩士在職專班招生網路報名。</t>
    </r>
    <phoneticPr fontId="5" type="noConversion"/>
  </si>
  <si>
    <r>
      <rPr>
        <sz val="12"/>
        <color indexed="8"/>
        <rFont val="新細明體"/>
        <family val="1"/>
        <charset val="136"/>
      </rPr>
      <t>建中與北一女報佳音。</t>
    </r>
    <phoneticPr fontId="5" type="noConversion"/>
  </si>
  <si>
    <r>
      <rPr>
        <sz val="12"/>
        <rFont val="新細明體"/>
        <family val="1"/>
        <charset val="136"/>
      </rPr>
      <t>華語文中心舉辦聖誕晚會，華語文中心各國學生及職員共帶來</t>
    </r>
    <r>
      <rPr>
        <sz val="12"/>
        <rFont val="Times New Roman"/>
        <family val="1"/>
      </rPr>
      <t>8</t>
    </r>
    <r>
      <rPr>
        <sz val="12"/>
        <rFont val="新細明體"/>
        <family val="1"/>
        <charset val="136"/>
      </rPr>
      <t>個特色表演，晚會邀請華語文中心師生、校內各單位同仁長官及聖露西亞大使館一等秘書一同參與。</t>
    </r>
    <phoneticPr fontId="5" type="noConversion"/>
  </si>
  <si>
    <r>
      <rPr>
        <sz val="12"/>
        <rFont val="新細明體"/>
        <family val="1"/>
        <charset val="136"/>
      </rPr>
      <t>由王英洲教務長進行導覽，偕校長、副校長及單位主管等，展示年度完成之優化學習空間，並祝賀跨領域學院開園紀念。</t>
    </r>
    <phoneticPr fontId="5" type="noConversion"/>
  </si>
  <si>
    <r>
      <rPr>
        <sz val="12"/>
        <rFont val="新細明體"/>
        <family val="1"/>
        <charset val="136"/>
      </rPr>
      <t>公博樓圖書館</t>
    </r>
    <r>
      <rPr>
        <sz val="12"/>
        <rFont val="Times New Roman"/>
        <family val="1"/>
      </rPr>
      <t>2</t>
    </r>
    <r>
      <rPr>
        <sz val="12"/>
        <rFont val="新細明體"/>
        <family val="1"/>
        <charset val="136"/>
      </rPr>
      <t>樓優化空間開幕。</t>
    </r>
    <phoneticPr fontId="5" type="noConversion"/>
  </si>
  <si>
    <r>
      <rPr>
        <sz val="12"/>
        <color indexed="8"/>
        <rFont val="新細明體"/>
        <family val="1"/>
        <charset val="136"/>
      </rPr>
      <t>課外活動指導組辦理「熱血傳愛」捐血活動，本次募得</t>
    </r>
    <r>
      <rPr>
        <sz val="12"/>
        <color indexed="8"/>
        <rFont val="Times New Roman"/>
        <family val="1"/>
      </rPr>
      <t>709</t>
    </r>
    <r>
      <rPr>
        <sz val="12"/>
        <color indexed="8"/>
        <rFont val="新細明體"/>
        <family val="1"/>
        <charset val="136"/>
      </rPr>
      <t>袋熱血。</t>
    </r>
    <phoneticPr fontId="5" type="noConversion"/>
  </si>
  <si>
    <r>
      <rPr>
        <sz val="12"/>
        <rFont val="新細明體"/>
        <family val="1"/>
        <charset val="136"/>
      </rPr>
      <t>於淨心堂</t>
    </r>
    <r>
      <rPr>
        <sz val="12"/>
        <rFont val="Times New Roman"/>
        <family val="1"/>
      </rPr>
      <t>1</t>
    </r>
    <r>
      <rPr>
        <sz val="12"/>
        <rFont val="新細明體"/>
        <family val="1"/>
        <charset val="136"/>
      </rPr>
      <t>樓大廳舉辦中國聖職單位人物懇談，並結合文教傳藝四院聖誕節復活餐會，邀請中文系王欣慧主任專訪。
於淨心堂</t>
    </r>
    <r>
      <rPr>
        <sz val="12"/>
        <rFont val="Times New Roman"/>
        <family val="1"/>
      </rPr>
      <t>1</t>
    </r>
    <r>
      <rPr>
        <sz val="12"/>
        <rFont val="新細明體"/>
        <family val="1"/>
        <charset val="136"/>
      </rPr>
      <t>樓聖母始胎無染原罪大廳，舉辦「文教傳藝四院暨天主教學術研究院聖誕共融餐會」，四院主管提供</t>
    </r>
    <r>
      <rPr>
        <sz val="12"/>
        <rFont val="Times New Roman"/>
        <family val="1"/>
      </rPr>
      <t>29</t>
    </r>
    <r>
      <rPr>
        <sz val="12"/>
        <rFont val="新細明體"/>
        <family val="1"/>
        <charset val="136"/>
      </rPr>
      <t>份摸彩禮物，邀請對象五院教職員暨聖職神父，共</t>
    </r>
    <r>
      <rPr>
        <sz val="12"/>
        <rFont val="Times New Roman"/>
        <family val="1"/>
      </rPr>
      <t>120</t>
    </r>
    <r>
      <rPr>
        <sz val="12"/>
        <rFont val="新細明體"/>
        <family val="1"/>
        <charset val="136"/>
      </rPr>
      <t>人參與。</t>
    </r>
    <phoneticPr fontId="5" type="noConversion"/>
  </si>
  <si>
    <r>
      <rPr>
        <sz val="12"/>
        <rFont val="新細明體"/>
        <family val="1"/>
        <charset val="136"/>
      </rPr>
      <t>聖職單位人物懇談
聖誕共融餐會</t>
    </r>
    <phoneticPr fontId="5" type="noConversion"/>
  </si>
  <si>
    <r>
      <rPr>
        <sz val="12"/>
        <rFont val="新細明體"/>
        <family val="1"/>
        <charset val="136"/>
      </rPr>
      <t>華裔學志漢學研究中心舉辦華裔學志專題演講「從『搶救百年馬華話劇史料運動』發現臺灣戲劇史料」。</t>
    </r>
    <phoneticPr fontId="5" type="noConversion"/>
  </si>
  <si>
    <r>
      <rPr>
        <sz val="12"/>
        <rFont val="新細明體"/>
        <family val="1"/>
        <charset val="136"/>
      </rPr>
      <t>學術交流中心協助安排袁正泰學術副校長、唐維敏國際教育長、醫學院林瑜雯行政副院長、公共事務室新聞中心黃毓淩執行長及公共事務室組員林又春組員於彰化基督教醫院，與非洲索馬利蘭</t>
    </r>
    <r>
      <rPr>
        <sz val="12"/>
        <rFont val="Times New Roman"/>
        <family val="1"/>
      </rPr>
      <t>Edna Adan University</t>
    </r>
    <r>
      <rPr>
        <sz val="12"/>
        <rFont val="新細明體"/>
        <family val="1"/>
        <charset val="136"/>
      </rPr>
      <t>簽署學術交流合作備忘錄並與彰化基督教醫院簽署國際合作備忘錄。</t>
    </r>
    <phoneticPr fontId="5" type="noConversion"/>
  </si>
  <si>
    <r>
      <rPr>
        <sz val="12"/>
        <color indexed="8"/>
        <rFont val="新細明體"/>
        <family val="1"/>
        <charset val="136"/>
      </rPr>
      <t>簽約</t>
    </r>
    <phoneticPr fontId="5" type="noConversion"/>
  </si>
  <si>
    <r>
      <rPr>
        <sz val="12"/>
        <rFont val="新細明體"/>
        <family val="1"/>
        <charset val="136"/>
      </rPr>
      <t>與博物館學研究所共同於舒德樓柯錫杰影像館舉辦「《看覓》新北老照片展」。</t>
    </r>
    <phoneticPr fontId="5" type="noConversion"/>
  </si>
  <si>
    <r>
      <rPr>
        <sz val="12"/>
        <rFont val="新細明體"/>
        <family val="1"/>
        <charset val="136"/>
      </rPr>
      <t xml:space="preserve">文開樓文教學院宗輔室舉辦慕居心語慕道班、教友學生聖誕共融活動。
於文教傳藝四院舉辦文教傳藝四院聖誕報佳音，每年皆在將臨期第三周舉辦聖誕報佳音的活動，除了宣佈耶穌降生的喜訊外，也將學校的關懷帶至各單位。此次報佳音分別由四學院各自選擇歌曲並親自至各學院表演。
舉辦藝術學院電梯祝聖祈福禮。
</t>
    </r>
    <phoneticPr fontId="5" type="noConversion"/>
  </si>
  <si>
    <r>
      <rPr>
        <sz val="12"/>
        <rFont val="新細明體"/>
        <family val="1"/>
        <charset val="136"/>
      </rPr>
      <t>聖誕共融
聖誕報佳音
祝聖祈福禮</t>
    </r>
    <phoneticPr fontId="5" type="noConversion"/>
  </si>
  <si>
    <r>
      <rPr>
        <sz val="12"/>
        <rFont val="新細明體"/>
        <family val="1"/>
        <charset val="136"/>
      </rPr>
      <t>華裔學志漢學研究中心合辦輔仁波蘭聖誕節系列活動（</t>
    </r>
    <r>
      <rPr>
        <sz val="12"/>
        <rFont val="Times New Roman"/>
        <family val="1"/>
      </rPr>
      <t>4</t>
    </r>
    <r>
      <rPr>
        <sz val="12"/>
        <rFont val="新細明體"/>
        <family val="1"/>
        <charset val="136"/>
      </rPr>
      <t>）「聖誕慶祝：波蘭聖誕齊歡慶」。</t>
    </r>
    <phoneticPr fontId="5" type="noConversion"/>
  </si>
  <si>
    <r>
      <rPr>
        <sz val="12"/>
        <rFont val="新細明體"/>
        <family val="1"/>
        <charset val="136"/>
      </rPr>
      <t>慶祝</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</si>
  <si>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2</t>
    </r>
    <r>
      <rPr>
        <sz val="12"/>
        <color indexed="8"/>
        <rFont val="新細明體"/>
        <family val="1"/>
        <charset val="136"/>
      </rPr>
      <t>次技術移轉及專利委員會」。</t>
    </r>
    <phoneticPr fontId="5" type="noConversion"/>
  </si>
  <si>
    <r>
      <rPr>
        <sz val="12"/>
        <color indexed="8"/>
        <rFont val="新細明體"/>
        <family val="1"/>
        <charset val="136"/>
      </rPr>
      <t>聖博敏神學院報佳音。</t>
    </r>
    <r>
      <rPr>
        <sz val="12"/>
        <rFont val="Times New Roman"/>
        <family val="1"/>
      </rPr>
      <t xml:space="preserve">
</t>
    </r>
    <r>
      <rPr>
        <sz val="12"/>
        <rFont val="新細明體"/>
        <family val="1"/>
        <charset val="136"/>
      </rPr>
      <t>東森集團蒞臨參訪。</t>
    </r>
    <phoneticPr fontId="5" type="noConversion"/>
  </si>
  <si>
    <r>
      <rPr>
        <sz val="12"/>
        <color indexed="8"/>
        <rFont val="新細明體"/>
        <family val="1"/>
        <charset val="136"/>
      </rPr>
      <t>活動
參訪</t>
    </r>
    <phoneticPr fontId="5" type="noConversion"/>
  </si>
  <si>
    <r>
      <rPr>
        <sz val="12"/>
        <rFont val="新細明體"/>
        <family val="1"/>
        <charset val="136"/>
      </rPr>
      <t>於利瑪竇大樓</t>
    </r>
    <r>
      <rPr>
        <sz val="12"/>
        <rFont val="Times New Roman"/>
        <family val="1"/>
      </rPr>
      <t>1</t>
    </r>
    <r>
      <rPr>
        <sz val="12"/>
        <rFont val="新細明體"/>
        <family val="1"/>
        <charset val="136"/>
      </rPr>
      <t>樓、羅耀拉大樓大門及國璽樓</t>
    </r>
    <r>
      <rPr>
        <sz val="12"/>
        <rFont val="Times New Roman"/>
        <family val="1"/>
      </rPr>
      <t>1</t>
    </r>
    <r>
      <rPr>
        <sz val="12"/>
        <rFont val="新細明體"/>
        <family val="1"/>
        <charset val="136"/>
      </rPr>
      <t>樓，舉行「法管社科醫四學院聖誕報佳音共融」活動</t>
    </r>
    <r>
      <rPr>
        <sz val="12"/>
        <rFont val="Times New Roman"/>
        <family val="1"/>
      </rPr>
      <t xml:space="preserve"> </t>
    </r>
    <r>
      <rPr>
        <sz val="12"/>
        <rFont val="新細明體"/>
        <family val="1"/>
        <charset val="136"/>
      </rPr>
      <t>。</t>
    </r>
    <phoneticPr fontId="5" type="noConversion"/>
  </si>
  <si>
    <r>
      <rPr>
        <sz val="12"/>
        <rFont val="新細明體"/>
        <family val="1"/>
        <charset val="136"/>
      </rPr>
      <t>與華裔學志漢學研究中心、宗教學系、大眾傳播學士學位學程及歐洲聯盟中心共同舉辦「波蘭聖誕節系列活動：聖誕慶祝</t>
    </r>
    <r>
      <rPr>
        <sz val="12"/>
        <rFont val="Times New Roman"/>
        <family val="1"/>
      </rPr>
      <t>——</t>
    </r>
    <r>
      <rPr>
        <sz val="12"/>
        <rFont val="新細明體"/>
        <family val="1"/>
        <charset val="136"/>
      </rPr>
      <t>波蘭聖誕齊歡慶」活動。</t>
    </r>
    <phoneticPr fontId="5" type="noConversion"/>
  </si>
  <si>
    <r>
      <rPr>
        <sz val="12"/>
        <rFont val="新細明體"/>
        <family val="1"/>
        <charset val="136"/>
      </rPr>
      <t>於聖言樓</t>
    </r>
    <r>
      <rPr>
        <sz val="12"/>
        <rFont val="Times New Roman"/>
        <family val="1"/>
      </rPr>
      <t>SF338</t>
    </r>
    <r>
      <rPr>
        <sz val="12"/>
        <rFont val="新細明體"/>
        <family val="1"/>
        <charset val="136"/>
      </rPr>
      <t>舉辦「</t>
    </r>
    <r>
      <rPr>
        <sz val="12"/>
        <rFont val="Times New Roman"/>
        <family val="1"/>
      </rPr>
      <t>2020</t>
    </r>
    <r>
      <rPr>
        <sz val="12"/>
        <rFont val="新細明體"/>
        <family val="1"/>
        <charset val="136"/>
      </rPr>
      <t>磨課師課程成果發表會」課程。
於德芳外語大樓寰宇廳舉辦深耕計畫「國際共學跨文化交流競賽活動」。
創意設計中心邀請</t>
    </r>
    <r>
      <rPr>
        <sz val="12"/>
        <rFont val="Times New Roman"/>
        <family val="1"/>
      </rPr>
      <t>WooTrade Product Manager</t>
    </r>
    <r>
      <rPr>
        <sz val="12"/>
        <rFont val="新細明體"/>
        <family val="1"/>
        <charset val="136"/>
      </rPr>
      <t>陳建成講師演講「設計闖科技</t>
    </r>
    <r>
      <rPr>
        <sz val="12"/>
        <rFont val="Times New Roman"/>
        <family val="1"/>
      </rPr>
      <t>——</t>
    </r>
    <r>
      <rPr>
        <sz val="12"/>
        <rFont val="新細明體"/>
        <family val="1"/>
        <charset val="136"/>
      </rPr>
      <t>談創新與管理」跨領域設計講座，共</t>
    </r>
    <r>
      <rPr>
        <sz val="12"/>
        <rFont val="Times New Roman"/>
        <family val="1"/>
      </rPr>
      <t>48</t>
    </r>
    <r>
      <rPr>
        <sz val="12"/>
        <rFont val="新細明體"/>
        <family val="1"/>
        <charset val="136"/>
      </rPr>
      <t>人參加。</t>
    </r>
    <phoneticPr fontId="5" type="noConversion"/>
  </si>
  <si>
    <r>
      <rPr>
        <sz val="12"/>
        <rFont val="新細明體"/>
        <family val="1"/>
        <charset val="136"/>
      </rPr>
      <t>發表會
活動
跨領域講座</t>
    </r>
    <phoneticPr fontId="5" type="noConversion"/>
  </si>
  <si>
    <r>
      <rPr>
        <sz val="12"/>
        <rFont val="新細明體"/>
        <family val="1"/>
        <charset val="136"/>
      </rPr>
      <t>舉辦理外民織大學入門學生餐會，舉辦織品學院聖誕共融。</t>
    </r>
    <phoneticPr fontId="5" type="noConversion"/>
  </si>
  <si>
    <r>
      <rPr>
        <sz val="12"/>
        <color indexed="8"/>
        <rFont val="新細明體"/>
        <family val="1"/>
        <charset val="136"/>
      </rPr>
      <t>衛生保健組資源教室辦理「特殊教育生之手作活動」，共</t>
    </r>
    <r>
      <rPr>
        <sz val="12"/>
        <color indexed="8"/>
        <rFont val="Times New Roman"/>
        <family val="1"/>
      </rPr>
      <t>42</t>
    </r>
    <r>
      <rPr>
        <sz val="12"/>
        <color indexed="8"/>
        <rFont val="新細明體"/>
        <family val="1"/>
        <charset val="136"/>
      </rPr>
      <t>人參與。
原住民族學生資源中心於理圖前廣場晚間辦理「全校原住民師生共融晚會</t>
    </r>
    <r>
      <rPr>
        <sz val="12"/>
        <color indexed="8"/>
        <rFont val="Times New Roman"/>
        <family val="1"/>
      </rPr>
      <t>——</t>
    </r>
    <r>
      <rPr>
        <sz val="12"/>
        <color indexed="8"/>
        <rFont val="新細明體"/>
        <family val="1"/>
        <charset val="136"/>
      </rPr>
      <t>回到最初」，與族語課程成果發表同步，將</t>
    </r>
    <r>
      <rPr>
        <sz val="12"/>
        <color indexed="8"/>
        <rFont val="Times New Roman"/>
        <family val="1"/>
      </rPr>
      <t>6</t>
    </r>
    <r>
      <rPr>
        <sz val="12"/>
        <color indexed="8"/>
        <rFont val="新細明體"/>
        <family val="1"/>
        <charset val="136"/>
      </rPr>
      <t>族學生所學族語全程以傳統歌謠及文化故事呈現，共</t>
    </r>
    <r>
      <rPr>
        <sz val="12"/>
        <color indexed="8"/>
        <rFont val="Times New Roman"/>
        <family val="1"/>
      </rPr>
      <t>30</t>
    </r>
    <r>
      <rPr>
        <sz val="12"/>
        <color indexed="8"/>
        <rFont val="新細明體"/>
        <family val="1"/>
        <charset val="136"/>
      </rPr>
      <t>人參與，現場觀眾達</t>
    </r>
    <r>
      <rPr>
        <sz val="12"/>
        <color indexed="8"/>
        <rFont val="Times New Roman"/>
        <family val="1"/>
      </rPr>
      <t>200</t>
    </r>
    <r>
      <rPr>
        <sz val="12"/>
        <color indexed="8"/>
        <rFont val="新細明體"/>
        <family val="1"/>
        <charset val="136"/>
      </rPr>
      <t>人次。
僑生及陸生輔導組於野聲樓谷欣廳舉辦「僑陸生聖誕餐會」。</t>
    </r>
    <phoneticPr fontId="5" type="noConversion"/>
  </si>
  <si>
    <r>
      <rPr>
        <sz val="12"/>
        <color indexed="8"/>
        <rFont val="新細明體"/>
        <family val="1"/>
        <charset val="136"/>
      </rPr>
      <t xml:space="preserve">手作活動
原住民歲末共融
僑陸生聖誕餐會
</t>
    </r>
    <phoneticPr fontId="5" type="noConversion"/>
  </si>
  <si>
    <r>
      <rPr>
        <sz val="12"/>
        <color indexed="8"/>
        <rFont val="新細明體"/>
        <family val="1"/>
        <charset val="136"/>
      </rPr>
      <t>於淨心堂舉行聖誕子夜及聖誕節彌撒。</t>
    </r>
    <phoneticPr fontId="5" type="noConversion"/>
  </si>
  <si>
    <r>
      <rPr>
        <sz val="12"/>
        <rFont val="新細明體"/>
        <family val="1"/>
        <charset val="136"/>
      </rPr>
      <t>資金與募款中心於淨心堂舉辦「</t>
    </r>
    <r>
      <rPr>
        <sz val="12"/>
        <rFont val="Times New Roman"/>
        <family val="1"/>
      </rPr>
      <t>108</t>
    </r>
    <r>
      <rPr>
        <sz val="12"/>
        <rFont val="新細明體"/>
        <family val="1"/>
        <charset val="136"/>
      </rPr>
      <t>學年度捐資興學頒獎典禮暨感恩茶會」。</t>
    </r>
    <phoneticPr fontId="5" type="noConversion"/>
  </si>
  <si>
    <r>
      <rPr>
        <sz val="12"/>
        <rFont val="新細明體"/>
        <family val="1"/>
        <charset val="136"/>
      </rPr>
      <t>捐資興學、教育部、頒獎典禮、感恩茶會</t>
    </r>
    <phoneticPr fontId="5" type="noConversion"/>
  </si>
  <si>
    <r>
      <rPr>
        <sz val="12"/>
        <rFont val="新細明體"/>
        <family val="1"/>
        <charset val="136"/>
      </rPr>
      <t>邀請小丑醫師至</t>
    </r>
    <r>
      <rPr>
        <sz val="12"/>
        <rFont val="Times New Roman"/>
        <family val="1"/>
      </rPr>
      <t>7A</t>
    </r>
    <r>
      <rPr>
        <sz val="12"/>
        <rFont val="新細明體"/>
        <family val="1"/>
        <charset val="136"/>
      </rPr>
      <t>兒科病房、兒科門診、兒科急診送禮物。</t>
    </r>
    <phoneticPr fontId="5" type="noConversion"/>
  </si>
  <si>
    <r>
      <rPr>
        <sz val="12"/>
        <rFont val="新細明體"/>
        <family val="1"/>
        <charset val="136"/>
      </rPr>
      <t>完成</t>
    </r>
    <r>
      <rPr>
        <sz val="12"/>
        <rFont val="Times New Roman"/>
        <family val="1"/>
      </rPr>
      <t>108</t>
    </r>
    <r>
      <rPr>
        <sz val="12"/>
        <rFont val="新細明體"/>
        <family val="1"/>
        <charset val="136"/>
      </rPr>
      <t>學年度稅務申報。</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</si>
  <si>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學期內部控制委員會」。</t>
    </r>
    <phoneticPr fontId="5" type="noConversion"/>
  </si>
  <si>
    <r>
      <rPr>
        <sz val="12"/>
        <rFont val="新細明體"/>
        <family val="1"/>
        <charset val="136"/>
      </rPr>
      <t>內部控制、會議</t>
    </r>
    <phoneticPr fontId="5" type="noConversion"/>
  </si>
  <si>
    <r>
      <rPr>
        <sz val="12"/>
        <rFont val="新細明體"/>
        <family val="1"/>
        <charset val="136"/>
      </rPr>
      <t>台南市校友會召開「第</t>
    </r>
    <r>
      <rPr>
        <sz val="12"/>
        <rFont val="Times New Roman"/>
        <family val="1"/>
      </rPr>
      <t>13</t>
    </r>
    <r>
      <rPr>
        <sz val="12"/>
        <rFont val="新細明體"/>
        <family val="1"/>
        <charset val="136"/>
      </rPr>
      <t>屆第</t>
    </r>
    <r>
      <rPr>
        <sz val="12"/>
        <rFont val="Times New Roman"/>
        <family val="1"/>
      </rPr>
      <t>10</t>
    </r>
    <r>
      <rPr>
        <sz val="12"/>
        <rFont val="新細明體"/>
        <family val="1"/>
        <charset val="136"/>
      </rPr>
      <t>次理監事會」，約</t>
    </r>
    <r>
      <rPr>
        <sz val="12"/>
        <rFont val="Times New Roman"/>
        <family val="1"/>
      </rPr>
      <t>15</t>
    </r>
    <r>
      <rPr>
        <sz val="12"/>
        <rFont val="新細明體"/>
        <family val="1"/>
        <charset val="136"/>
      </rPr>
      <t>位參加。</t>
    </r>
    <phoneticPr fontId="5" type="noConversion"/>
  </si>
  <si>
    <r>
      <rPr>
        <sz val="12"/>
        <rFont val="新細明體"/>
        <family val="1"/>
        <charset val="136"/>
      </rPr>
      <t>院牧部舉辦聖誕節彌撒、全院共融餐會。</t>
    </r>
    <phoneticPr fontId="5" type="noConversion"/>
  </si>
  <si>
    <r>
      <rPr>
        <sz val="12"/>
        <rFont val="新細明體"/>
        <family val="1"/>
        <charset val="136"/>
      </rPr>
      <t>高雄市校友會舉辦親子烤肉活動，約</t>
    </r>
    <r>
      <rPr>
        <sz val="12"/>
        <rFont val="Times New Roman"/>
        <family val="1"/>
      </rPr>
      <t>46</t>
    </r>
    <r>
      <rPr>
        <sz val="12"/>
        <rFont val="新細明體"/>
        <family val="1"/>
        <charset val="136"/>
      </rPr>
      <t>位參加。</t>
    </r>
    <phoneticPr fontId="5" type="noConversion"/>
  </si>
  <si>
    <r>
      <rPr>
        <sz val="12"/>
        <rFont val="新細明體"/>
        <family val="1"/>
        <charset val="136"/>
      </rPr>
      <t>崑洲實業股份有限公司蒞臨參訪。</t>
    </r>
    <phoneticPr fontId="5" type="noConversion"/>
  </si>
  <si>
    <r>
      <rPr>
        <sz val="12"/>
        <rFont val="新細明體"/>
        <family val="1"/>
        <charset val="136"/>
      </rPr>
      <t>學生輔導中心獲教育部補助「</t>
    </r>
    <r>
      <rPr>
        <sz val="12"/>
        <rFont val="Times New Roman"/>
        <family val="1"/>
      </rPr>
      <t>110</t>
    </r>
    <r>
      <rPr>
        <sz val="12"/>
        <rFont val="新細明體"/>
        <family val="1"/>
        <charset val="136"/>
      </rPr>
      <t>年度教育部補助大專校院聘用專兼任專業輔導人員計畫」及「</t>
    </r>
    <r>
      <rPr>
        <sz val="12"/>
        <rFont val="Times New Roman"/>
        <family val="1"/>
      </rPr>
      <t>109-110</t>
    </r>
    <r>
      <rPr>
        <sz val="12"/>
        <rFont val="新細明體"/>
        <family val="1"/>
        <charset val="136"/>
      </rPr>
      <t>年度教育部補助大專校院聘用專兼任專業輔導人員計畫」。</t>
    </r>
    <phoneticPr fontId="5" type="noConversion"/>
  </si>
  <si>
    <r>
      <rPr>
        <sz val="12"/>
        <rFont val="新細明體"/>
        <family val="1"/>
        <charset val="136"/>
      </rPr>
      <t>專輔人力</t>
    </r>
    <phoneticPr fontId="5" type="noConversion"/>
  </si>
  <si>
    <r>
      <rPr>
        <sz val="12"/>
        <rFont val="新細明體"/>
        <family val="1"/>
        <charset val="136"/>
      </rPr>
      <t>與服務學習中心合辦於國璽樓國際會議廳舉辦聖誕音樂劇。</t>
    </r>
    <phoneticPr fontId="5" type="noConversion"/>
  </si>
  <si>
    <r>
      <rPr>
        <sz val="12"/>
        <rFont val="新細明體"/>
        <family val="1"/>
        <charset val="136"/>
      </rPr>
      <t>於羅耀拉大樓</t>
    </r>
    <r>
      <rPr>
        <sz val="12"/>
        <rFont val="Times New Roman"/>
        <family val="1"/>
      </rPr>
      <t>SL117</t>
    </r>
    <r>
      <rPr>
        <sz val="12"/>
        <rFont val="新細明體"/>
        <family val="1"/>
        <charset val="136"/>
      </rPr>
      <t>舉辦海外服務學習講座（三）「你所不知道的蒙古」。
與使命副校長室及國際青少年聯合會（</t>
    </r>
    <r>
      <rPr>
        <sz val="12"/>
        <rFont val="Times New Roman"/>
        <family val="1"/>
      </rPr>
      <t>International Youth Fellowship</t>
    </r>
    <r>
      <rPr>
        <sz val="12"/>
        <rFont val="新細明體"/>
        <family val="1"/>
        <charset val="136"/>
      </rPr>
      <t>，簡稱</t>
    </r>
    <r>
      <rPr>
        <sz val="12"/>
        <rFont val="Times New Roman"/>
        <family val="1"/>
      </rPr>
      <t>IYF</t>
    </r>
    <r>
      <rPr>
        <sz val="12"/>
        <rFont val="新細明體"/>
        <family val="1"/>
        <charset val="136"/>
      </rPr>
      <t>）及使命副校長室合作，於國璽樓</t>
    </r>
    <r>
      <rPr>
        <sz val="12"/>
        <rFont val="Times New Roman"/>
        <family val="1"/>
      </rPr>
      <t>MD152</t>
    </r>
    <r>
      <rPr>
        <sz val="12"/>
        <rFont val="新細明體"/>
        <family val="1"/>
        <charset val="136"/>
      </rPr>
      <t>演講廳舉辦「</t>
    </r>
    <r>
      <rPr>
        <sz val="12"/>
        <rFont val="Times New Roman"/>
        <family val="1"/>
      </rPr>
      <t>2020</t>
    </r>
    <r>
      <rPr>
        <sz val="12"/>
        <rFont val="新細明體"/>
        <family val="1"/>
        <charset val="136"/>
      </rPr>
      <t>聖誕主題音樂劇</t>
    </r>
    <r>
      <rPr>
        <sz val="12"/>
        <rFont val="Times New Roman"/>
        <family val="1"/>
      </rPr>
      <t>——</t>
    </r>
    <r>
      <rPr>
        <sz val="12"/>
        <rFont val="新細明體"/>
        <family val="1"/>
        <charset val="136"/>
      </rPr>
      <t>天主教輔仁大學站」。</t>
    </r>
    <phoneticPr fontId="5" type="noConversion"/>
  </si>
  <si>
    <r>
      <rPr>
        <sz val="12"/>
        <rFont val="新細明體"/>
        <family val="1"/>
        <charset val="136"/>
      </rPr>
      <t>海外服務學習
多元文化、國際交流</t>
    </r>
    <phoneticPr fontId="5" type="noConversion"/>
  </si>
  <si>
    <r>
      <rPr>
        <sz val="12"/>
        <rFont val="新細明體"/>
        <family val="1"/>
        <charset val="136"/>
      </rPr>
      <t>新北市泰山區貴和社區發展協會和輔大診所合作，假貴和社區發展協會活動中心舉辦「防疫新生活鬥陣來：舒壓食療與曼陀羅繪畫」工作坊。
資訊管理學系劉富容老師、教師發展與教學資源中心盧郁婷專任助理參與教育部數位學習深耕計畫辦公室舉辦「磨課師</t>
    </r>
    <r>
      <rPr>
        <sz val="12"/>
        <rFont val="Times New Roman"/>
        <family val="1"/>
      </rPr>
      <t>12</t>
    </r>
    <r>
      <rPr>
        <sz val="12"/>
        <rFont val="新細明體"/>
        <family val="1"/>
        <charset val="136"/>
      </rPr>
      <t>月交流座談會」。</t>
    </r>
    <phoneticPr fontId="5" type="noConversion"/>
  </si>
  <si>
    <r>
      <rPr>
        <sz val="12"/>
        <rFont val="新細明體"/>
        <family val="1"/>
        <charset val="136"/>
      </rPr>
      <t>工作坊
會議</t>
    </r>
    <phoneticPr fontId="5" type="noConversion"/>
  </si>
  <si>
    <r>
      <rPr>
        <sz val="12"/>
        <rFont val="新細明體"/>
        <family val="1"/>
        <charset val="136"/>
      </rPr>
      <t>於野聲樓第一會議室召開「第</t>
    </r>
    <r>
      <rPr>
        <sz val="12"/>
        <rFont val="Times New Roman"/>
        <family val="1"/>
      </rPr>
      <t>1</t>
    </r>
    <r>
      <rPr>
        <sz val="12"/>
        <rFont val="新細明體"/>
        <family val="1"/>
        <charset val="136"/>
      </rPr>
      <t>學期產業實習暨產學合作委員會」。</t>
    </r>
    <phoneticPr fontId="5" type="noConversion"/>
  </si>
  <si>
    <r>
      <rPr>
        <sz val="12"/>
        <rFont val="新細明體"/>
        <family val="1"/>
        <charset val="136"/>
      </rPr>
      <t>產業實習</t>
    </r>
    <phoneticPr fontId="5" type="noConversion"/>
  </si>
  <si>
    <r>
      <rPr>
        <sz val="12"/>
        <rFont val="新細明體"/>
        <family val="1"/>
        <charset val="136"/>
      </rPr>
      <t>召開「第</t>
    </r>
    <r>
      <rPr>
        <sz val="12"/>
        <rFont val="Times New Roman"/>
        <family val="1"/>
      </rPr>
      <t>1</t>
    </r>
    <r>
      <rPr>
        <sz val="12"/>
        <rFont val="新細明體"/>
        <family val="1"/>
        <charset val="136"/>
      </rPr>
      <t>次館務會議」。</t>
    </r>
    <phoneticPr fontId="5" type="noConversion"/>
  </si>
  <si>
    <r>
      <rPr>
        <sz val="12"/>
        <color indexed="8"/>
        <rFont val="新細明體"/>
        <family val="1"/>
        <charset val="136"/>
      </rPr>
      <t>課外活動指導組協助蔡衍明愛心基金會辦理「</t>
    </r>
    <r>
      <rPr>
        <sz val="12"/>
        <color indexed="8"/>
        <rFont val="Times New Roman"/>
        <family val="1"/>
      </rPr>
      <t>110</t>
    </r>
    <r>
      <rPr>
        <sz val="12"/>
        <color indexed="8"/>
        <rFont val="新細明體"/>
        <family val="1"/>
        <charset val="136"/>
      </rPr>
      <t>年春節慰問活動」獎助學金申請，共</t>
    </r>
    <r>
      <rPr>
        <sz val="12"/>
        <color indexed="8"/>
        <rFont val="Times New Roman"/>
        <family val="1"/>
      </rPr>
      <t>72</t>
    </r>
    <r>
      <rPr>
        <sz val="12"/>
        <color indexed="8"/>
        <rFont val="新細明體"/>
        <family val="1"/>
        <charset val="136"/>
      </rPr>
      <t>件。</t>
    </r>
    <phoneticPr fontId="5" type="noConversion"/>
  </si>
  <si>
    <r>
      <rPr>
        <sz val="12"/>
        <color indexed="8"/>
        <rFont val="新細明體"/>
        <family val="1"/>
        <charset val="136"/>
      </rPr>
      <t>募款、春節慰問</t>
    </r>
    <phoneticPr fontId="5" type="noConversion"/>
  </si>
  <si>
    <r>
      <rPr>
        <sz val="12"/>
        <rFont val="新細明體"/>
        <family val="1"/>
        <charset val="136"/>
      </rPr>
      <t>「優化學習環境</t>
    </r>
    <r>
      <rPr>
        <sz val="12"/>
        <rFont val="Times New Roman"/>
        <family val="1"/>
      </rPr>
      <t>❤️</t>
    </r>
    <r>
      <rPr>
        <sz val="12"/>
        <rFont val="新細明體"/>
        <family val="1"/>
        <charset val="136"/>
      </rPr>
      <t>型塑優質氛圍」計畫與</t>
    </r>
    <r>
      <rPr>
        <sz val="12"/>
        <rFont val="Times New Roman"/>
        <family val="1"/>
      </rPr>
      <t>19</t>
    </r>
    <r>
      <rPr>
        <sz val="12"/>
        <rFont val="新細明體"/>
        <family val="1"/>
        <charset val="136"/>
      </rPr>
      <t>單位合作，優化</t>
    </r>
    <r>
      <rPr>
        <sz val="12"/>
        <rFont val="Times New Roman"/>
        <family val="1"/>
      </rPr>
      <t>52</t>
    </r>
    <r>
      <rPr>
        <sz val="12"/>
        <rFont val="新細明體"/>
        <family val="1"/>
        <charset val="136"/>
      </rPr>
      <t>個學習場域，</t>
    </r>
    <r>
      <rPr>
        <sz val="12"/>
        <rFont val="Times New Roman"/>
        <family val="1"/>
      </rPr>
      <t>110</t>
    </r>
    <r>
      <rPr>
        <sz val="12"/>
        <rFont val="新細明體"/>
        <family val="1"/>
        <charset val="136"/>
      </rPr>
      <t>年度延續其佳績，已新增</t>
    </r>
    <r>
      <rPr>
        <sz val="12"/>
        <rFont val="Times New Roman"/>
        <family val="1"/>
      </rPr>
      <t>22</t>
    </r>
    <r>
      <rPr>
        <sz val="12"/>
        <rFont val="新細明體"/>
        <family val="1"/>
        <charset val="136"/>
      </rPr>
      <t>處公共空間及觸及率高之教室的氛圍再造，提供學生跨域互動自主學習，讓學習方式更加多元彈性。</t>
    </r>
    <phoneticPr fontId="5" type="noConversion"/>
  </si>
  <si>
    <r>
      <rPr>
        <sz val="12"/>
        <rFont val="新細明體"/>
        <family val="1"/>
        <charset val="136"/>
      </rPr>
      <t>學習空間優化</t>
    </r>
    <phoneticPr fontId="5" type="noConversion"/>
  </si>
  <si>
    <r>
      <rPr>
        <sz val="12"/>
        <rFont val="新細明體"/>
        <family val="1"/>
        <charset val="136"/>
      </rPr>
      <t>辦理全校教職員工健康檢查專案，健康檢查專案由附醫聖路加健康管理中心承作。</t>
    </r>
    <phoneticPr fontId="5" type="noConversion"/>
  </si>
  <si>
    <r>
      <rPr>
        <sz val="12"/>
        <color indexed="8"/>
        <rFont val="新細明體"/>
        <family val="1"/>
        <charset val="136"/>
      </rPr>
      <t>處本部「</t>
    </r>
    <r>
      <rPr>
        <sz val="12"/>
        <color indexed="8"/>
        <rFont val="Times New Roman"/>
        <family val="1"/>
      </rPr>
      <t>110</t>
    </r>
    <r>
      <rPr>
        <sz val="12"/>
        <color indexed="8"/>
        <rFont val="新細明體"/>
        <family val="1"/>
        <charset val="136"/>
      </rPr>
      <t>年度高教深耕計畫</t>
    </r>
    <r>
      <rPr>
        <sz val="12"/>
        <color indexed="8"/>
        <rFont val="Times New Roman"/>
        <family val="1"/>
      </rPr>
      <t>——</t>
    </r>
    <r>
      <rPr>
        <sz val="12"/>
        <color indexed="8"/>
        <rFont val="新細明體"/>
        <family val="1"/>
        <charset val="136"/>
      </rPr>
      <t>完善就學協助機制」，計畫經費共</t>
    </r>
    <r>
      <rPr>
        <sz val="12"/>
        <color indexed="8"/>
        <rFont val="Times New Roman"/>
        <family val="1"/>
      </rPr>
      <t>938</t>
    </r>
    <r>
      <rPr>
        <sz val="12"/>
        <color indexed="8"/>
        <rFont val="新細明體"/>
        <family val="1"/>
        <charset val="136"/>
      </rPr>
      <t>萬</t>
    </r>
    <r>
      <rPr>
        <sz val="12"/>
        <color indexed="8"/>
        <rFont val="Times New Roman"/>
        <family val="1"/>
      </rPr>
      <t>6,000</t>
    </r>
    <r>
      <rPr>
        <sz val="12"/>
        <color indexed="8"/>
        <rFont val="新細明體"/>
        <family val="1"/>
        <charset val="136"/>
      </rPr>
      <t>元，獲教育部補助</t>
    </r>
    <r>
      <rPr>
        <sz val="12"/>
        <color indexed="8"/>
        <rFont val="Times New Roman"/>
        <family val="1"/>
      </rPr>
      <t>788</t>
    </r>
    <r>
      <rPr>
        <sz val="12"/>
        <color indexed="8"/>
        <rFont val="新細明體"/>
        <family val="1"/>
        <charset val="136"/>
      </rPr>
      <t>萬</t>
    </r>
    <r>
      <rPr>
        <sz val="12"/>
        <color indexed="8"/>
        <rFont val="Times New Roman"/>
        <family val="1"/>
      </rPr>
      <t>6,000</t>
    </r>
    <r>
      <rPr>
        <sz val="12"/>
        <color indexed="8"/>
        <rFont val="新細明體"/>
        <family val="1"/>
        <charset val="136"/>
      </rPr>
      <t>元，用於推動經濟及文化不利學生之學習輔導協助機制，執行「</t>
    </r>
    <r>
      <rPr>
        <sz val="12"/>
        <color indexed="8"/>
        <rFont val="Times New Roman"/>
        <family val="1"/>
      </rPr>
      <t>110</t>
    </r>
    <r>
      <rPr>
        <sz val="12"/>
        <color indexed="8"/>
        <rFont val="新細明體"/>
        <family val="1"/>
        <charset val="136"/>
      </rPr>
      <t>年起飛學生學習輔導獎勵」。</t>
    </r>
    <phoneticPr fontId="5" type="noConversion"/>
  </si>
  <si>
    <r>
      <rPr>
        <sz val="12"/>
        <color indexed="8"/>
        <rFont val="新細明體"/>
        <family val="1"/>
        <charset val="136"/>
      </rPr>
      <t>高教深耕、起飛學生、弱勢</t>
    </r>
    <phoneticPr fontId="5" type="noConversion"/>
  </si>
  <si>
    <r>
      <rPr>
        <sz val="12"/>
        <rFont val="新細明體"/>
        <family val="1"/>
        <charset val="136"/>
      </rPr>
      <t>舉辦理外民織大學入門老師期末回饋。</t>
    </r>
    <phoneticPr fontId="5" type="noConversion"/>
  </si>
  <si>
    <r>
      <rPr>
        <sz val="12"/>
        <rFont val="新細明體"/>
        <family val="1"/>
        <charset val="136"/>
      </rPr>
      <t>發行輔大英文刊物《</t>
    </r>
    <r>
      <rPr>
        <sz val="12"/>
        <rFont val="Times New Roman"/>
        <family val="1"/>
      </rPr>
      <t>Fu Jen Life Issue 17</t>
    </r>
    <r>
      <rPr>
        <sz val="12"/>
        <rFont val="新細明體"/>
        <family val="1"/>
        <charset val="136"/>
      </rPr>
      <t>》。</t>
    </r>
    <phoneticPr fontId="5" type="noConversion"/>
  </si>
  <si>
    <r>
      <rPr>
        <sz val="12"/>
        <rFont val="新細明體"/>
        <family val="1"/>
        <charset val="136"/>
      </rPr>
      <t>刊物發行</t>
    </r>
    <phoneticPr fontId="5" type="noConversion"/>
  </si>
  <si>
    <r>
      <t>110</t>
    </r>
    <r>
      <rPr>
        <sz val="12"/>
        <rFont val="新細明體"/>
        <family val="1"/>
        <charset val="136"/>
      </rPr>
      <t>學年度碩士班招生網路報名。</t>
    </r>
    <phoneticPr fontId="5" type="noConversion"/>
  </si>
  <si>
    <r>
      <rPr>
        <sz val="12"/>
        <rFont val="新細明體"/>
        <family val="1"/>
        <charset val="136"/>
      </rPr>
      <t>華裔學志漢學研究中心舉辦華裔學志專題演講「</t>
    </r>
    <r>
      <rPr>
        <sz val="12"/>
        <rFont val="Times New Roman"/>
        <family val="1"/>
      </rPr>
      <t>Jewish Sketches: Judaism and Jewish-Catholic Relations</t>
    </r>
    <r>
      <rPr>
        <sz val="12"/>
        <rFont val="新細明體"/>
        <family val="1"/>
        <charset val="136"/>
      </rPr>
      <t>」。</t>
    </r>
    <phoneticPr fontId="5" type="noConversion"/>
  </si>
  <si>
    <r>
      <rPr>
        <sz val="12"/>
        <rFont val="新細明體"/>
        <family val="1"/>
        <charset val="136"/>
      </rPr>
      <t>於野聲樓第一會議室召開「第</t>
    </r>
    <r>
      <rPr>
        <sz val="12"/>
        <rFont val="Times New Roman"/>
        <family val="1"/>
      </rPr>
      <t>3</t>
    </r>
    <r>
      <rPr>
        <sz val="12"/>
        <rFont val="新細明體"/>
        <family val="1"/>
        <charset val="136"/>
      </rPr>
      <t>次人體研究倫理委員會」。</t>
    </r>
    <phoneticPr fontId="5" type="noConversion"/>
  </si>
  <si>
    <r>
      <rPr>
        <sz val="12"/>
        <rFont val="新細明體"/>
        <family val="1"/>
        <charset val="136"/>
      </rPr>
      <t>召開「招生委員會議」，通過寒假轉學生及進修學士班寒假轉學生招生錄取名單、境外臺生因應疫情返臺就學銜接專案計畫（第</t>
    </r>
    <r>
      <rPr>
        <sz val="12"/>
        <rFont val="Times New Roman"/>
        <family val="1"/>
      </rPr>
      <t>2</t>
    </r>
    <r>
      <rPr>
        <sz val="12"/>
        <rFont val="新細明體"/>
        <family val="1"/>
        <charset val="136"/>
      </rPr>
      <t>梯次）入學招生錄取名單、</t>
    </r>
    <r>
      <rPr>
        <sz val="12"/>
        <rFont val="Times New Roman"/>
        <family val="1"/>
      </rPr>
      <t>110</t>
    </r>
    <r>
      <rPr>
        <sz val="12"/>
        <rFont val="新細明體"/>
        <family val="1"/>
        <charset val="136"/>
      </rPr>
      <t>學年度學士班特殊選才招生錄取名單、</t>
    </r>
    <r>
      <rPr>
        <sz val="12"/>
        <rFont val="Times New Roman"/>
        <family val="1"/>
      </rPr>
      <t>110</t>
    </r>
    <r>
      <rPr>
        <sz val="12"/>
        <rFont val="新細明體"/>
        <family val="1"/>
        <charset val="136"/>
      </rPr>
      <t>學年度運動成績優良學生單獨招生簡章及作業日程表、</t>
    </r>
    <r>
      <rPr>
        <sz val="12"/>
        <rFont val="Times New Roman"/>
        <family val="1"/>
      </rPr>
      <t>110</t>
    </r>
    <r>
      <rPr>
        <sz val="12"/>
        <rFont val="新細明體"/>
        <family val="1"/>
        <charset val="136"/>
      </rPr>
      <t>學年度學士後法律學系招生簡章及作業日程表、</t>
    </r>
    <r>
      <rPr>
        <sz val="12"/>
        <rFont val="Times New Roman"/>
        <family val="1"/>
      </rPr>
      <t>110</t>
    </r>
    <r>
      <rPr>
        <sz val="12"/>
        <rFont val="新細明體"/>
        <family val="1"/>
        <charset val="136"/>
      </rPr>
      <t>學年度國際創業與經營管理碩士在職專班招生簡章及作業日程表。</t>
    </r>
    <phoneticPr fontId="5" type="noConversion"/>
  </si>
  <si>
    <r>
      <rPr>
        <sz val="12"/>
        <rFont val="新細明體"/>
        <family val="1"/>
        <charset val="136"/>
      </rPr>
      <t>銷毀</t>
    </r>
    <r>
      <rPr>
        <sz val="12"/>
        <rFont val="Times New Roman"/>
        <family val="1"/>
      </rPr>
      <t>98</t>
    </r>
    <r>
      <rPr>
        <sz val="12"/>
        <rFont val="新細明體"/>
        <family val="1"/>
        <charset val="136"/>
      </rPr>
      <t>學年度傳票。</t>
    </r>
    <phoneticPr fontId="5" type="noConversion"/>
  </si>
  <si>
    <r>
      <rPr>
        <sz val="12"/>
        <rFont val="新細明體"/>
        <family val="1"/>
        <charset val="136"/>
      </rPr>
      <t>傳票</t>
    </r>
    <phoneticPr fontId="5" type="noConversion"/>
  </si>
  <si>
    <r>
      <rPr>
        <sz val="12"/>
        <color indexed="8"/>
        <rFont val="新細明體"/>
        <family val="1"/>
        <charset val="136"/>
      </rPr>
      <t>於淨心堂聖母始胎無染原罪廳舉辦服務學習種籽志工隊第</t>
    </r>
    <r>
      <rPr>
        <sz val="12"/>
        <color indexed="8"/>
        <rFont val="Times New Roman"/>
        <family val="1"/>
      </rPr>
      <t>1</t>
    </r>
    <r>
      <rPr>
        <sz val="12"/>
        <color indexed="8"/>
        <rFont val="新細明體"/>
        <family val="1"/>
        <charset val="136"/>
      </rPr>
      <t>學期期末隊聚。</t>
    </r>
    <phoneticPr fontId="5" type="noConversion"/>
  </si>
  <si>
    <r>
      <rPr>
        <sz val="12"/>
        <rFont val="新細明體"/>
        <family val="1"/>
        <charset val="136"/>
      </rPr>
      <t>服務學習志工</t>
    </r>
    <phoneticPr fontId="5" type="noConversion"/>
  </si>
  <si>
    <r>
      <rPr>
        <sz val="12"/>
        <rFont val="新細明體"/>
        <family val="1"/>
        <charset val="136"/>
      </rPr>
      <t>於利瑪竇大樓</t>
    </r>
    <r>
      <rPr>
        <sz val="12"/>
        <rFont val="Times New Roman"/>
        <family val="1"/>
      </rPr>
      <t>1</t>
    </r>
    <r>
      <rPr>
        <sz val="12"/>
        <rFont val="新細明體"/>
        <family val="1"/>
        <charset val="136"/>
      </rPr>
      <t>樓演講廳召開「第</t>
    </r>
    <r>
      <rPr>
        <sz val="12"/>
        <rFont val="Times New Roman"/>
        <family val="1"/>
      </rPr>
      <t>1</t>
    </r>
    <r>
      <rPr>
        <sz val="12"/>
        <rFont val="新細明體"/>
        <family val="1"/>
        <charset val="136"/>
      </rPr>
      <t>次校務會議」。</t>
    </r>
    <phoneticPr fontId="5" type="noConversion"/>
  </si>
  <si>
    <r>
      <rPr>
        <sz val="12"/>
        <rFont val="新細明體"/>
        <family val="1"/>
        <charset val="136"/>
      </rPr>
      <t>校務會議</t>
    </r>
    <phoneticPr fontId="5" type="noConversion"/>
  </si>
  <si>
    <r>
      <rPr>
        <sz val="12"/>
        <rFont val="新細明體"/>
        <family val="1"/>
        <charset val="136"/>
      </rPr>
      <t>祕書營</t>
    </r>
    <phoneticPr fontId="5" type="noConversion"/>
  </si>
  <si>
    <r>
      <rPr>
        <sz val="12"/>
        <rFont val="新細明體"/>
        <family val="1"/>
        <charset val="136"/>
      </rPr>
      <t>深圳校友會舉辦歲末聯歡餐會，約</t>
    </r>
    <r>
      <rPr>
        <sz val="12"/>
        <rFont val="Times New Roman"/>
        <family val="1"/>
      </rPr>
      <t>28</t>
    </r>
    <r>
      <rPr>
        <sz val="12"/>
        <rFont val="新細明體"/>
        <family val="1"/>
        <charset val="136"/>
      </rPr>
      <t>位參加。</t>
    </r>
    <phoneticPr fontId="5" type="noConversion"/>
  </si>
  <si>
    <r>
      <rPr>
        <sz val="12"/>
        <rFont val="新細明體"/>
        <family val="1"/>
        <charset val="136"/>
      </rPr>
      <t>病友會真善美聖聯誼會周年活動。</t>
    </r>
    <phoneticPr fontId="5" type="noConversion"/>
  </si>
  <si>
    <r>
      <rPr>
        <sz val="12"/>
        <rFont val="新細明體"/>
        <family val="1"/>
        <charset val="136"/>
      </rPr>
      <t>於頂泰山巖舉辦「</t>
    </r>
    <r>
      <rPr>
        <sz val="12"/>
        <rFont val="Times New Roman"/>
        <family val="1"/>
      </rPr>
      <t>2021</t>
    </r>
    <r>
      <rPr>
        <sz val="12"/>
        <rFont val="新細明體"/>
        <family val="1"/>
        <charset val="136"/>
      </rPr>
      <t>步步高升一起去爬山」登山活動，醫院同仁、志工、恩人踏青及運動。</t>
    </r>
    <phoneticPr fontId="5" type="noConversion"/>
  </si>
  <si>
    <r>
      <rPr>
        <sz val="12"/>
        <rFont val="新細明體"/>
        <family val="1"/>
        <charset val="136"/>
      </rPr>
      <t>第</t>
    </r>
    <r>
      <rPr>
        <sz val="12"/>
        <rFont val="Times New Roman"/>
        <family val="1"/>
      </rPr>
      <t>1</t>
    </r>
    <r>
      <rPr>
        <sz val="12"/>
        <rFont val="新細明體"/>
        <family val="1"/>
        <charset val="136"/>
      </rPr>
      <t>學期學期考試。</t>
    </r>
    <phoneticPr fontId="5" type="noConversion"/>
  </si>
  <si>
    <r>
      <t>110</t>
    </r>
    <r>
      <rPr>
        <sz val="12"/>
        <rFont val="新細明體"/>
        <family val="1"/>
        <charset val="136"/>
      </rPr>
      <t>學年度護理學系二年制在職專班招生網路報名。</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</si>
  <si>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次期服務學習研議小組會議」。</t>
    </r>
    <phoneticPr fontId="5" type="noConversion"/>
  </si>
  <si>
    <r>
      <rPr>
        <sz val="12"/>
        <rFont val="新細明體"/>
        <family val="1"/>
        <charset val="136"/>
      </rPr>
      <t>研究管理中心於野聲樓第一會議室召開「貴重儀器中心空間經費討論會議」。
校務發展暨評鑑中心簽訂「醫學系</t>
    </r>
    <r>
      <rPr>
        <sz val="12"/>
        <rFont val="Times New Roman"/>
        <family val="1"/>
      </rPr>
      <t>110</t>
    </r>
    <r>
      <rPr>
        <sz val="12"/>
        <rFont val="新細明體"/>
        <family val="1"/>
        <charset val="136"/>
      </rPr>
      <t>年度醫學教育品質認證全面訪視契約書」委託「臺灣醫學院評鑑委員會」辦理評鑑。</t>
    </r>
    <phoneticPr fontId="5" type="noConversion"/>
  </si>
  <si>
    <r>
      <rPr>
        <sz val="12"/>
        <rFont val="新細明體"/>
        <family val="1"/>
        <charset val="136"/>
      </rPr>
      <t>會議
評鑑、合約</t>
    </r>
    <phoneticPr fontId="5" type="noConversion"/>
  </si>
  <si>
    <r>
      <rPr>
        <sz val="12"/>
        <rFont val="新細明體"/>
        <family val="1"/>
        <charset val="136"/>
      </rPr>
      <t>舉辦導師團體期末泰澤祈禱會。</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</si>
  <si>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3</t>
    </r>
    <r>
      <rPr>
        <sz val="12"/>
        <color indexed="8"/>
        <rFont val="新細明體"/>
        <family val="1"/>
        <charset val="136"/>
      </rPr>
      <t>次技術移轉及專利委員會」。</t>
    </r>
    <phoneticPr fontId="5" type="noConversion"/>
  </si>
  <si>
    <r>
      <rPr>
        <sz val="12"/>
        <rFont val="新細明體"/>
        <family val="1"/>
        <charset val="136"/>
      </rPr>
      <t>於羅耀拉大樓</t>
    </r>
    <r>
      <rPr>
        <sz val="12"/>
        <rFont val="Times New Roman"/>
        <family val="1"/>
      </rPr>
      <t>SL117</t>
    </r>
    <r>
      <rPr>
        <sz val="12"/>
        <rFont val="新細明體"/>
        <family val="1"/>
        <charset val="136"/>
      </rPr>
      <t>會議室舉辦「午間有約：我的心靈地圖</t>
    </r>
    <r>
      <rPr>
        <sz val="12"/>
        <rFont val="Times New Roman"/>
        <family val="1"/>
      </rPr>
      <t>——</t>
    </r>
    <r>
      <rPr>
        <sz val="12"/>
        <rFont val="新細明體"/>
        <family val="1"/>
        <charset val="136"/>
      </rPr>
      <t>神操系列三《耶穌的喜怒哀樂》」。</t>
    </r>
    <phoneticPr fontId="5" type="noConversion"/>
  </si>
  <si>
    <r>
      <rPr>
        <sz val="12"/>
        <rFont val="新細明體"/>
        <family val="1"/>
        <charset val="136"/>
      </rPr>
      <t>事務組召開「第</t>
    </r>
    <r>
      <rPr>
        <sz val="12"/>
        <rFont val="Times New Roman"/>
        <family val="1"/>
      </rPr>
      <t>1</t>
    </r>
    <r>
      <rPr>
        <sz val="12"/>
        <rFont val="新細明體"/>
        <family val="1"/>
        <charset val="136"/>
      </rPr>
      <t>學期工友座談會議」。</t>
    </r>
    <phoneticPr fontId="5" type="noConversion"/>
  </si>
  <si>
    <r>
      <rPr>
        <sz val="12"/>
        <rFont val="新細明體"/>
        <family val="1"/>
        <charset val="136"/>
      </rPr>
      <t>舉辦民生織品</t>
    </r>
    <r>
      <rPr>
        <sz val="12"/>
        <rFont val="Times New Roman"/>
        <family val="1"/>
      </rPr>
      <t>11</t>
    </r>
    <r>
      <rPr>
        <sz val="12"/>
        <rFont val="新細明體"/>
        <family val="1"/>
        <charset val="136"/>
      </rPr>
      <t>月慶生共融。</t>
    </r>
    <phoneticPr fontId="5" type="noConversion"/>
  </si>
  <si>
    <r>
      <rPr>
        <sz val="12"/>
        <rFont val="新細明體"/>
        <family val="1"/>
        <charset val="136"/>
      </rPr>
      <t>於文開樓</t>
    </r>
    <r>
      <rPr>
        <sz val="12"/>
        <rFont val="Times New Roman"/>
        <family val="1"/>
      </rPr>
      <t>LE3A</t>
    </r>
    <r>
      <rPr>
        <sz val="12"/>
        <rFont val="新細明體"/>
        <family val="1"/>
        <charset val="136"/>
      </rPr>
      <t>會議室召開「第</t>
    </r>
    <r>
      <rPr>
        <sz val="12"/>
        <rFont val="Times New Roman"/>
        <family val="1"/>
      </rPr>
      <t>3</t>
    </r>
    <r>
      <rPr>
        <sz val="12"/>
        <rFont val="新細明體"/>
        <family val="1"/>
        <charset val="136"/>
      </rPr>
      <t>次教師申訴評議委員會議」。</t>
    </r>
    <phoneticPr fontId="5" type="noConversion"/>
  </si>
  <si>
    <r>
      <rPr>
        <sz val="12"/>
        <rFont val="新細明體"/>
        <family val="1"/>
        <charset val="136"/>
      </rPr>
      <t>科丁教育聯盟劉少堂榮譽總理事長等五位貴賓蒞校，於服務學習中心召開科丁種子培訓說明會，並研議互簽</t>
    </r>
    <r>
      <rPr>
        <sz val="12"/>
        <rFont val="Times New Roman"/>
        <family val="1"/>
      </rPr>
      <t>MOU</t>
    </r>
    <r>
      <rPr>
        <sz val="12"/>
        <rFont val="新細明體"/>
        <family val="1"/>
        <charset val="136"/>
      </rPr>
      <t>等事宜。</t>
    </r>
    <phoneticPr fontId="5" type="noConversion"/>
  </si>
  <si>
    <r>
      <rPr>
        <sz val="12"/>
        <rFont val="新細明體"/>
        <family val="1"/>
        <charset val="136"/>
      </rPr>
      <t>服務</t>
    </r>
    <r>
      <rPr>
        <sz val="12"/>
        <rFont val="Times New Roman"/>
        <family val="1"/>
      </rPr>
      <t xml:space="preserve">       </t>
    </r>
    <r>
      <rPr>
        <sz val="12"/>
        <rFont val="新細明體"/>
        <family val="1"/>
        <charset val="136"/>
      </rPr>
      <t>學合</t>
    </r>
    <r>
      <rPr>
        <sz val="12"/>
        <rFont val="Times New Roman"/>
        <family val="1"/>
      </rPr>
      <t xml:space="preserve">    </t>
    </r>
    <phoneticPr fontId="5" type="noConversion"/>
  </si>
  <si>
    <r>
      <rPr>
        <sz val="12"/>
        <color indexed="8"/>
        <rFont val="新細明體"/>
        <family val="1"/>
        <charset val="136"/>
      </rPr>
      <t>台北榮民總醫院主管等十人蒞臨參訪。</t>
    </r>
    <phoneticPr fontId="5" type="noConversion"/>
  </si>
  <si>
    <r>
      <rPr>
        <sz val="12"/>
        <rFont val="新細明體"/>
        <family val="1"/>
        <charset val="136"/>
      </rPr>
      <t>教育部「推動大學程式設計教學計畫」委員蒞校與袁正泰學術副校長、王英洲教務長及執行計畫主管及教師交流。</t>
    </r>
    <phoneticPr fontId="5" type="noConversion"/>
  </si>
  <si>
    <r>
      <rPr>
        <sz val="12"/>
        <color indexed="8"/>
        <rFont val="新細明體"/>
        <family val="1"/>
        <charset val="136"/>
      </rPr>
      <t>生活輔導組辦理「第</t>
    </r>
    <r>
      <rPr>
        <sz val="12"/>
        <color indexed="8"/>
        <rFont val="Times New Roman"/>
        <family val="1"/>
      </rPr>
      <t>2</t>
    </r>
    <r>
      <rPr>
        <sz val="12"/>
        <color indexed="8"/>
        <rFont val="新細明體"/>
        <family val="1"/>
        <charset val="136"/>
      </rPr>
      <t>學期學生就學貸款臺灣銀行到校對保」服務。</t>
    </r>
    <phoneticPr fontId="5" type="noConversion"/>
  </si>
  <si>
    <r>
      <rPr>
        <sz val="12"/>
        <color indexed="8"/>
        <rFont val="新細明體"/>
        <family val="1"/>
        <charset val="136"/>
      </rPr>
      <t>到校對保</t>
    </r>
    <phoneticPr fontId="5" type="noConversion"/>
  </si>
  <si>
    <r>
      <rPr>
        <sz val="12"/>
        <color indexed="8"/>
        <rFont val="新細明體"/>
        <family val="1"/>
        <charset val="136"/>
      </rPr>
      <t>技轉及資源整合中心舉辦教育訓練，邀請水狸工場姚南光執行長演講「醫療器材品質系統之設計管制」。</t>
    </r>
    <phoneticPr fontId="5" type="noConversion"/>
  </si>
  <si>
    <r>
      <rPr>
        <sz val="12"/>
        <rFont val="新細明體"/>
        <family val="1"/>
        <charset val="136"/>
      </rPr>
      <t>邀請越南味丹前策略長謝朝煌先生蒞臨，與聶副校長、謝副校長及五長會談。</t>
    </r>
    <phoneticPr fontId="5" type="noConversion"/>
  </si>
  <si>
    <r>
      <rPr>
        <sz val="12"/>
        <rFont val="新細明體"/>
        <family val="1"/>
        <charset val="136"/>
      </rPr>
      <t>產學</t>
    </r>
    <phoneticPr fontId="5" type="noConversion"/>
  </si>
  <si>
    <r>
      <rPr>
        <sz val="12"/>
        <rFont val="新細明體"/>
        <family val="1"/>
        <charset val="136"/>
      </rPr>
      <t>於野聲樓第一會議室召開「第</t>
    </r>
    <r>
      <rPr>
        <sz val="12"/>
        <rFont val="Times New Roman"/>
        <family val="1"/>
      </rPr>
      <t>5</t>
    </r>
    <r>
      <rPr>
        <sz val="12"/>
        <rFont val="新細明體"/>
        <family val="1"/>
        <charset val="136"/>
      </rPr>
      <t>次行政會議」。</t>
    </r>
    <phoneticPr fontId="5" type="noConversion"/>
  </si>
  <si>
    <r>
      <rPr>
        <sz val="12"/>
        <color indexed="8"/>
        <rFont val="新細明體"/>
        <family val="1"/>
        <charset val="136"/>
      </rPr>
      <t>於樹德樓</t>
    </r>
    <r>
      <rPr>
        <sz val="12"/>
        <color indexed="8"/>
        <rFont val="Times New Roman"/>
        <family val="1"/>
      </rPr>
      <t>LW110</t>
    </r>
    <r>
      <rPr>
        <sz val="12"/>
        <color indexed="8"/>
        <rFont val="新細明體"/>
        <family val="1"/>
        <charset val="136"/>
      </rPr>
      <t>會議室舉辦第一梯次「</t>
    </r>
    <r>
      <rPr>
        <sz val="12"/>
        <color indexed="8"/>
        <rFont val="Times New Roman"/>
        <family val="1"/>
      </rPr>
      <t>2021</t>
    </r>
    <r>
      <rPr>
        <sz val="12"/>
        <color indexed="8"/>
        <rFont val="新細明體"/>
        <family val="1"/>
        <charset val="136"/>
      </rPr>
      <t>學生代表共融營工作人員研習」。</t>
    </r>
    <phoneticPr fontId="5" type="noConversion"/>
  </si>
  <si>
    <r>
      <rPr>
        <sz val="12"/>
        <rFont val="新細明體"/>
        <family val="1"/>
        <charset val="136"/>
      </rPr>
      <t>華裔學志漢學研究中心舉辦華裔學志專題演講「台灣的第一批聖言會傳教士」。</t>
    </r>
    <phoneticPr fontId="5" type="noConversion"/>
  </si>
  <si>
    <r>
      <rPr>
        <sz val="12"/>
        <rFont val="新細明體"/>
        <family val="1"/>
        <charset val="136"/>
      </rPr>
      <t>於天賜良緣餐廳參加醫學院僑陸生聚餐共融並致贈祈福紅包。</t>
    </r>
    <phoneticPr fontId="5" type="noConversion"/>
  </si>
  <si>
    <r>
      <rPr>
        <sz val="12"/>
        <rFont val="新細明體"/>
        <family val="1"/>
        <charset val="136"/>
      </rPr>
      <t>於野聲樓第一會議室召開「第</t>
    </r>
    <r>
      <rPr>
        <sz val="12"/>
        <rFont val="Times New Roman"/>
        <family val="1"/>
      </rPr>
      <t>3</t>
    </r>
    <r>
      <rPr>
        <sz val="12"/>
        <rFont val="新細明體"/>
        <family val="1"/>
        <charset val="136"/>
      </rPr>
      <t>次性別平等教育委員會議」。</t>
    </r>
    <phoneticPr fontId="5" type="noConversion"/>
  </si>
  <si>
    <r>
      <rPr>
        <sz val="12"/>
        <rFont val="新細明體"/>
        <family val="1"/>
        <charset val="136"/>
      </rPr>
      <t>於舒德樓藝文中心會議室舉辦「第</t>
    </r>
    <r>
      <rPr>
        <sz val="12"/>
        <rFont val="Times New Roman"/>
        <family val="1"/>
      </rPr>
      <t>1</t>
    </r>
    <r>
      <rPr>
        <sz val="12"/>
        <rFont val="新細明體"/>
        <family val="1"/>
        <charset val="136"/>
      </rPr>
      <t>學期藝文志工期末大會」。</t>
    </r>
    <phoneticPr fontId="5" type="noConversion"/>
  </si>
  <si>
    <r>
      <rPr>
        <sz val="12"/>
        <rFont val="新細明體"/>
        <family val="1"/>
        <charset val="136"/>
      </rPr>
      <t>創意設計中心與</t>
    </r>
    <r>
      <rPr>
        <sz val="12"/>
        <rFont val="Times New Roman"/>
        <family val="1"/>
      </rPr>
      <t>Motioner</t>
    </r>
    <r>
      <rPr>
        <sz val="12"/>
        <rFont val="新細明體"/>
        <family val="1"/>
        <charset val="136"/>
      </rPr>
      <t>二棲知學共同辦理「動態設計實戰工作營」第</t>
    </r>
    <r>
      <rPr>
        <sz val="12"/>
        <rFont val="Times New Roman"/>
        <family val="1"/>
      </rPr>
      <t>2</t>
    </r>
    <r>
      <rPr>
        <sz val="12"/>
        <rFont val="新細明體"/>
        <family val="1"/>
        <charset val="136"/>
      </rPr>
      <t>場動態設計實戰工作坊。</t>
    </r>
    <phoneticPr fontId="5" type="noConversion"/>
  </si>
  <si>
    <r>
      <rPr>
        <sz val="12"/>
        <color indexed="8"/>
        <rFont val="新細明體"/>
        <family val="1"/>
        <charset val="136"/>
      </rPr>
      <t>課外活動指導組輔導崇德志工服務社於新北麗園國小舉辦「崇德感恩孝親生活品格體驗營」寒期育樂營。</t>
    </r>
  </si>
  <si>
    <r>
      <rPr>
        <sz val="12"/>
        <color indexed="8"/>
        <rFont val="新細明體"/>
        <family val="1"/>
        <charset val="136"/>
      </rPr>
      <t>服務營隊、品格</t>
    </r>
    <phoneticPr fontId="5" type="noConversion"/>
  </si>
  <si>
    <r>
      <rPr>
        <sz val="12"/>
        <color indexed="8"/>
        <rFont val="新細明體"/>
        <family val="1"/>
        <charset val="136"/>
      </rPr>
      <t>醫護支援台灣新職籃</t>
    </r>
    <r>
      <rPr>
        <sz val="12"/>
        <color indexed="8"/>
        <rFont val="Times New Roman"/>
        <family val="1"/>
      </rPr>
      <t>P. LEAGUE</t>
    </r>
    <r>
      <rPr>
        <sz val="12"/>
        <color indexed="8"/>
        <rFont val="新細明體"/>
        <family val="1"/>
        <charset val="136"/>
      </rPr>
      <t>＋富邦勇士主場（台北市和平籃球館）設活動緊急救護支援工作。台灣新職籃</t>
    </r>
    <r>
      <rPr>
        <sz val="12"/>
        <color indexed="8"/>
        <rFont val="Times New Roman"/>
        <family val="1"/>
      </rPr>
      <t>P. LEAGUE</t>
    </r>
    <r>
      <rPr>
        <sz val="12"/>
        <color indexed="8"/>
        <rFont val="新細明體"/>
        <family val="1"/>
        <charset val="136"/>
      </rPr>
      <t>＋球季例行賽結束，富邦勇士成績排名第一，直接進入</t>
    </r>
    <r>
      <rPr>
        <sz val="12"/>
        <color indexed="8"/>
        <rFont val="Times New Roman"/>
        <family val="1"/>
      </rPr>
      <t>5/7</t>
    </r>
    <r>
      <rPr>
        <sz val="12"/>
        <color indexed="8"/>
        <rFont val="新細明體"/>
        <family val="1"/>
        <charset val="136"/>
      </rPr>
      <t>起總冠軍賽。</t>
    </r>
    <phoneticPr fontId="5" type="noConversion"/>
  </si>
  <si>
    <r>
      <rPr>
        <sz val="12"/>
        <rFont val="新細明體"/>
        <family val="1"/>
        <charset val="136"/>
      </rPr>
      <t>醫療</t>
    </r>
    <phoneticPr fontId="5" type="noConversion"/>
  </si>
  <si>
    <r>
      <rPr>
        <sz val="12"/>
        <rFont val="新細明體"/>
        <family val="1"/>
        <charset val="136"/>
      </rPr>
      <t>舉辦理工楊生青年登山。</t>
    </r>
    <phoneticPr fontId="5" type="noConversion"/>
  </si>
  <si>
    <r>
      <rPr>
        <sz val="12"/>
        <rFont val="新細明體"/>
        <family val="1"/>
        <charset val="136"/>
      </rPr>
      <t>召開「第</t>
    </r>
    <r>
      <rPr>
        <sz val="12"/>
        <rFont val="Times New Roman"/>
        <family val="1"/>
      </rPr>
      <t>1</t>
    </r>
    <r>
      <rPr>
        <sz val="12"/>
        <rFont val="新細明體"/>
        <family val="1"/>
        <charset val="136"/>
      </rPr>
      <t>學期自我傷害防護作業會議」規劃與檢討自傷防治工作。</t>
    </r>
    <phoneticPr fontId="5" type="noConversion"/>
  </si>
  <si>
    <r>
      <rPr>
        <sz val="12"/>
        <rFont val="新細明體"/>
        <family val="1"/>
        <charset val="136"/>
      </rPr>
      <t>參與醫學院台東偏鄉關懷營。</t>
    </r>
  </si>
  <si>
    <r>
      <rPr>
        <sz val="12"/>
        <color indexed="8"/>
        <rFont val="新細明體"/>
        <family val="1"/>
        <charset val="136"/>
      </rPr>
      <t>辦理第</t>
    </r>
    <r>
      <rPr>
        <sz val="12"/>
        <color indexed="8"/>
        <rFont val="Times New Roman"/>
        <family val="1"/>
      </rPr>
      <t>2</t>
    </r>
    <r>
      <rPr>
        <sz val="12"/>
        <color indexed="8"/>
        <rFont val="新細明體"/>
        <family val="1"/>
        <charset val="136"/>
      </rPr>
      <t>學期具服務學習內涵課程補助申請人生哲學課程及專業課程。</t>
    </r>
    <phoneticPr fontId="5" type="noConversion"/>
  </si>
  <si>
    <r>
      <rPr>
        <sz val="12"/>
        <rFont val="新細明體"/>
        <family val="1"/>
        <charset val="136"/>
      </rPr>
      <t>推廣教育中心舉辦「產業新尖兵</t>
    </r>
    <r>
      <rPr>
        <sz val="12"/>
        <rFont val="Times New Roman"/>
        <family val="1"/>
      </rPr>
      <t>——</t>
    </r>
    <r>
      <rPr>
        <sz val="12"/>
        <rFont val="新細明體"/>
        <family val="1"/>
        <charset val="136"/>
      </rPr>
      <t>前瞻資訊應用人才培訓課程」。</t>
    </r>
    <phoneticPr fontId="5" type="noConversion"/>
  </si>
  <si>
    <r>
      <rPr>
        <sz val="12"/>
        <rFont val="新細明體"/>
        <family val="1"/>
        <charset val="136"/>
      </rPr>
      <t>校務發展暨評鑑中心於野聲樓第一會議室召開「第</t>
    </r>
    <r>
      <rPr>
        <sz val="12"/>
        <rFont val="Times New Roman"/>
        <family val="1"/>
      </rPr>
      <t>3</t>
    </r>
    <r>
      <rPr>
        <sz val="12"/>
        <rFont val="新細明體"/>
        <family val="1"/>
        <charset val="136"/>
      </rPr>
      <t>次校務發展獎勵補助經費專責小組會議」。</t>
    </r>
    <phoneticPr fontId="5" type="noConversion"/>
  </si>
  <si>
    <r>
      <rPr>
        <sz val="12"/>
        <rFont val="新細明體"/>
        <family val="1"/>
        <charset val="136"/>
      </rPr>
      <t>召開「第</t>
    </r>
    <r>
      <rPr>
        <sz val="12"/>
        <rFont val="Times New Roman"/>
        <family val="1"/>
      </rPr>
      <t>1</t>
    </r>
    <r>
      <rPr>
        <sz val="12"/>
        <rFont val="新細明體"/>
        <family val="1"/>
        <charset val="136"/>
      </rPr>
      <t>次全館館務會議」。</t>
    </r>
    <phoneticPr fontId="5" type="noConversion"/>
  </si>
  <si>
    <r>
      <rPr>
        <sz val="12"/>
        <color indexed="8"/>
        <rFont val="新細明體"/>
        <family val="1"/>
        <charset val="136"/>
      </rPr>
      <t>僑生及陸生輔導組於台北市國軍英雄館舉辦「僑陸生春節祭祖暨感恩餐會」。</t>
    </r>
    <phoneticPr fontId="5" type="noConversion"/>
  </si>
  <si>
    <r>
      <rPr>
        <sz val="12"/>
        <color indexed="8"/>
        <rFont val="新細明體"/>
        <family val="1"/>
        <charset val="136"/>
      </rPr>
      <t>僑陸生、春節</t>
    </r>
    <phoneticPr fontId="5" type="noConversion"/>
  </si>
  <si>
    <r>
      <rPr>
        <sz val="12"/>
        <color indexed="8"/>
        <rFont val="新細明體"/>
        <family val="1"/>
        <charset val="136"/>
      </rPr>
      <t>「天使心家族社會福利基金會</t>
    </r>
    <r>
      <rPr>
        <sz val="12"/>
        <color indexed="8"/>
        <rFont val="Times New Roman"/>
        <family val="1"/>
      </rPr>
      <t>×</t>
    </r>
    <r>
      <rPr>
        <sz val="12"/>
        <color indexed="8"/>
        <rFont val="新細明體"/>
        <family val="1"/>
        <charset val="136"/>
      </rPr>
      <t>周慶輝攝影工作室」拍攝計劃合作案。</t>
    </r>
    <r>
      <rPr>
        <sz val="12"/>
        <color indexed="8"/>
        <rFont val="Times New Roman"/>
        <family val="1"/>
      </rPr>
      <t>2020</t>
    </r>
    <r>
      <rPr>
        <sz val="12"/>
        <color indexed="8"/>
        <rFont val="新細明體"/>
        <family val="1"/>
        <charset val="136"/>
      </rPr>
      <t>年</t>
    </r>
    <r>
      <rPr>
        <sz val="12"/>
        <color indexed="8"/>
        <rFont val="Times New Roman"/>
        <family val="1"/>
      </rPr>
      <t>6</t>
    </r>
    <r>
      <rPr>
        <sz val="12"/>
        <color indexed="8"/>
        <rFont val="新細明體"/>
        <family val="1"/>
        <charset val="136"/>
      </rPr>
      <t>月起洽談，該計畫以呈現愛奇兒（身心障礙者）家庭困難為攝影創作主題，自籌拍攝，後續會將攝影作品販售所得全數捐給天使心家族社會福利基金會。創作系列作品中有愛奇兒確診與就醫等相關內容，因公益目的與醫院合作，事後將以部分作品授權為回饋使用。</t>
    </r>
    <phoneticPr fontId="5" type="noConversion"/>
  </si>
  <si>
    <r>
      <rPr>
        <sz val="12"/>
        <color indexed="8"/>
        <rFont val="新細明體"/>
        <family val="1"/>
        <charset val="136"/>
      </rPr>
      <t>國際學生中心舉辦外籍生招生說明會，總計</t>
    </r>
    <r>
      <rPr>
        <sz val="12"/>
        <color indexed="8"/>
        <rFont val="Times New Roman"/>
        <family val="1"/>
      </rPr>
      <t>9</t>
    </r>
    <r>
      <rPr>
        <sz val="12"/>
        <color indexed="8"/>
        <rFont val="新細明體"/>
        <family val="1"/>
        <charset val="136"/>
      </rPr>
      <t>位外籍生參加。</t>
    </r>
    <phoneticPr fontId="5" type="noConversion"/>
  </si>
  <si>
    <r>
      <rPr>
        <sz val="12"/>
        <rFont val="新細明體"/>
        <family val="1"/>
        <charset val="136"/>
      </rPr>
      <t>教師發展與教學資源中心召開「第</t>
    </r>
    <r>
      <rPr>
        <sz val="12"/>
        <rFont val="Times New Roman"/>
        <family val="1"/>
      </rPr>
      <t>2</t>
    </r>
    <r>
      <rPr>
        <sz val="12"/>
        <rFont val="新細明體"/>
        <family val="1"/>
        <charset val="136"/>
      </rPr>
      <t>學期教學助理審核會議」。</t>
    </r>
    <phoneticPr fontId="5" type="noConversion"/>
  </si>
  <si>
    <r>
      <rPr>
        <sz val="12"/>
        <rFont val="新細明體"/>
        <family val="1"/>
        <charset val="136"/>
      </rPr>
      <t>使命副校長聶達安神父應邀參加董事與校內一級主管共融研習活動。</t>
    </r>
    <phoneticPr fontId="5" type="noConversion"/>
  </si>
  <si>
    <r>
      <rPr>
        <sz val="12"/>
        <color indexed="8"/>
        <rFont val="新細明體"/>
        <family val="1"/>
        <charset val="136"/>
      </rPr>
      <t>課外活動指導組輔導基層文化服務社於花蓮溪口國小舉辦「迪士尼動滋運動嘉年華」寒期育樂營。</t>
    </r>
  </si>
  <si>
    <r>
      <rPr>
        <sz val="12"/>
        <color indexed="8"/>
        <rFont val="新細明體"/>
        <family val="1"/>
        <charset val="136"/>
      </rPr>
      <t>服務營隊</t>
    </r>
    <phoneticPr fontId="5" type="noConversion"/>
  </si>
  <si>
    <r>
      <rPr>
        <sz val="12"/>
        <rFont val="新細明體"/>
        <family val="1"/>
        <charset val="136"/>
      </rPr>
      <t>推廣教育中心舉辦「多元智能兒童冬令營」，參與人數</t>
    </r>
    <r>
      <rPr>
        <sz val="12"/>
        <rFont val="Times New Roman"/>
        <family val="1"/>
      </rPr>
      <t>67</t>
    </r>
    <r>
      <rPr>
        <sz val="12"/>
        <rFont val="新細明體"/>
        <family val="1"/>
        <charset val="136"/>
      </rPr>
      <t>名。</t>
    </r>
    <phoneticPr fontId="5" type="noConversion"/>
  </si>
  <si>
    <r>
      <rPr>
        <sz val="12"/>
        <rFont val="新細明體"/>
        <family val="1"/>
        <charset val="136"/>
      </rPr>
      <t>於野聲樓第二會議室召開「第</t>
    </r>
    <r>
      <rPr>
        <sz val="12"/>
        <rFont val="Times New Roman"/>
        <family val="1"/>
      </rPr>
      <t>1</t>
    </r>
    <r>
      <rPr>
        <sz val="12"/>
        <rFont val="新細明體"/>
        <family val="1"/>
        <charset val="136"/>
      </rPr>
      <t>次職工考績審議委員會」，審議「職工專案獎勵案」。</t>
    </r>
    <phoneticPr fontId="5" type="noConversion"/>
  </si>
  <si>
    <r>
      <rPr>
        <sz val="12"/>
        <rFont val="新細明體"/>
        <family val="1"/>
        <charset val="136"/>
      </rPr>
      <t>採訪編目組陳智泓組長代表出席</t>
    </r>
    <r>
      <rPr>
        <sz val="12"/>
        <rFont val="Times New Roman"/>
        <family val="1"/>
      </rPr>
      <t>2020</t>
    </r>
    <r>
      <rPr>
        <sz val="12"/>
        <rFont val="新細明體"/>
        <family val="1"/>
        <charset val="136"/>
      </rPr>
      <t>年第</t>
    </r>
    <r>
      <rPr>
        <sz val="12"/>
        <rFont val="Times New Roman"/>
        <family val="1"/>
      </rPr>
      <t>44</t>
    </r>
    <r>
      <rPr>
        <sz val="12"/>
        <rFont val="新細明體"/>
        <family val="1"/>
        <charset val="136"/>
      </rPr>
      <t>屆臺灣</t>
    </r>
    <r>
      <rPr>
        <sz val="12"/>
        <rFont val="Times New Roman"/>
        <family val="1"/>
      </rPr>
      <t>Innovative</t>
    </r>
    <r>
      <rPr>
        <sz val="12"/>
        <rFont val="新細明體"/>
        <family val="1"/>
        <charset val="136"/>
      </rPr>
      <t>使用者聯盟（</t>
    </r>
    <r>
      <rPr>
        <sz val="12"/>
        <rFont val="Times New Roman"/>
        <family val="1"/>
      </rPr>
      <t>TWIUG</t>
    </r>
    <r>
      <rPr>
        <sz val="12"/>
        <rFont val="新細明體"/>
        <family val="1"/>
        <charset val="136"/>
      </rPr>
      <t>）會議。</t>
    </r>
    <phoneticPr fontId="5" type="noConversion"/>
  </si>
  <si>
    <r>
      <rPr>
        <sz val="12"/>
        <color indexed="8"/>
        <rFont val="新細明體"/>
        <family val="1"/>
        <charset val="136"/>
      </rPr>
      <t>與台北捐血中心合作捐血活動。</t>
    </r>
    <phoneticPr fontId="5" type="noConversion"/>
  </si>
  <si>
    <r>
      <rPr>
        <sz val="12"/>
        <rFont val="新細明體"/>
        <family val="1"/>
        <charset val="136"/>
      </rPr>
      <t>與睿言商英顧問股份有限公司簽訂「</t>
    </r>
    <r>
      <rPr>
        <sz val="12"/>
        <rFont val="Times New Roman"/>
        <family val="1"/>
      </rPr>
      <t>Linguaskill</t>
    </r>
    <r>
      <rPr>
        <sz val="12"/>
        <rFont val="新細明體"/>
        <family val="1"/>
        <charset val="136"/>
      </rPr>
      <t>劍橋領思英語檢測</t>
    </r>
    <r>
      <rPr>
        <sz val="12"/>
        <rFont val="Times New Roman"/>
        <family val="1"/>
      </rPr>
      <t>——</t>
    </r>
    <r>
      <rPr>
        <sz val="12"/>
        <rFont val="新細明體"/>
        <family val="1"/>
        <charset val="136"/>
      </rPr>
      <t>聽讀測驗專案合作契約書」。</t>
    </r>
    <phoneticPr fontId="5" type="noConversion"/>
  </si>
  <si>
    <r>
      <rPr>
        <sz val="12"/>
        <rFont val="新細明體"/>
        <family val="1"/>
        <charset val="136"/>
      </rPr>
      <t>合約簽訂</t>
    </r>
    <phoneticPr fontId="5" type="noConversion"/>
  </si>
  <si>
    <r>
      <rPr>
        <sz val="12"/>
        <color indexed="8"/>
        <rFont val="新細明體"/>
        <family val="1"/>
        <charset val="136"/>
      </rPr>
      <t>桃園聖保祿醫院建築設計團隊等五人蒞臨參訪。</t>
    </r>
    <phoneticPr fontId="5" type="noConversion"/>
  </si>
  <si>
    <r>
      <rPr>
        <sz val="12"/>
        <rFont val="新細明體"/>
        <family val="1"/>
        <charset val="136"/>
      </rPr>
      <t>與臺北總教區禮儀委員會聖樂組共同於聖言樓百鍊展演廳舉辦「《奪冠之路：管風琴大賽》電影欣賞」。</t>
    </r>
    <phoneticPr fontId="5" type="noConversion"/>
  </si>
  <si>
    <r>
      <rPr>
        <sz val="12"/>
        <color indexed="8"/>
        <rFont val="新細明體"/>
        <family val="1"/>
        <charset val="136"/>
      </rPr>
      <t>課外活動指導組高中校友聯合總會南友會於台南隆田國小舉辦「</t>
    </r>
    <r>
      <rPr>
        <sz val="12"/>
        <color indexed="8"/>
        <rFont val="Times New Roman"/>
        <family val="1"/>
      </rPr>
      <t>110</t>
    </r>
    <r>
      <rPr>
        <sz val="12"/>
        <color indexed="8"/>
        <rFont val="新細明體"/>
        <family val="1"/>
        <charset val="136"/>
      </rPr>
      <t>年南友會寒假返鄉服務隊」寒期育樂營。</t>
    </r>
    <phoneticPr fontId="5" type="noConversion"/>
  </si>
  <si>
    <r>
      <rPr>
        <sz val="12"/>
        <color indexed="8"/>
        <rFont val="新細明體"/>
        <family val="1"/>
        <charset val="136"/>
      </rPr>
      <t>行政同仁開始輪值醫院出入口門禁管制防疫班。除特殊狀況外，一律限制探病。</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</si>
  <si>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階段，辦理「教師初階工作坊</t>
    </r>
    <r>
      <rPr>
        <sz val="12"/>
        <rFont val="Times New Roman"/>
        <family val="1"/>
      </rPr>
      <t>——</t>
    </r>
    <r>
      <rPr>
        <sz val="12"/>
        <rFont val="新細明體"/>
        <family val="1"/>
        <charset val="136"/>
      </rPr>
      <t>第</t>
    </r>
    <r>
      <rPr>
        <sz val="12"/>
        <rFont val="Times New Roman"/>
        <family val="1"/>
      </rPr>
      <t>1</t>
    </r>
    <r>
      <rPr>
        <sz val="12"/>
        <rFont val="新細明體"/>
        <family val="1"/>
        <charset val="136"/>
      </rPr>
      <t>場」，限</t>
    </r>
    <r>
      <rPr>
        <sz val="12"/>
        <rFont val="Times New Roman"/>
        <family val="1"/>
      </rPr>
      <t>30</t>
    </r>
    <r>
      <rPr>
        <sz val="12"/>
        <rFont val="新細明體"/>
        <family val="1"/>
        <charset val="136"/>
      </rPr>
      <t>名，共</t>
    </r>
    <r>
      <rPr>
        <sz val="12"/>
        <rFont val="Times New Roman"/>
        <family val="1"/>
      </rPr>
      <t>38</t>
    </r>
    <r>
      <rPr>
        <sz val="12"/>
        <rFont val="新細明體"/>
        <family val="1"/>
        <charset val="136"/>
      </rPr>
      <t>人報名，實際參與人數</t>
    </r>
    <r>
      <rPr>
        <sz val="12"/>
        <rFont val="Times New Roman"/>
        <family val="1"/>
      </rPr>
      <t>26</t>
    </r>
    <r>
      <rPr>
        <sz val="12"/>
        <rFont val="新細明體"/>
        <family val="1"/>
        <charset val="136"/>
      </rPr>
      <t>人。</t>
    </r>
    <phoneticPr fontId="5" type="noConversion"/>
  </si>
  <si>
    <r>
      <rPr>
        <sz val="12"/>
        <rFont val="新細明體"/>
        <family val="1"/>
        <charset val="136"/>
      </rPr>
      <t>推廣教育中心及文學院共同舉辦「第</t>
    </r>
    <r>
      <rPr>
        <sz val="12"/>
        <rFont val="Times New Roman"/>
        <family val="1"/>
      </rPr>
      <t>1</t>
    </r>
    <r>
      <rPr>
        <sz val="12"/>
        <rFont val="新細明體"/>
        <family val="1"/>
        <charset val="136"/>
      </rPr>
      <t>屆人文營」，參與人數</t>
    </r>
    <r>
      <rPr>
        <sz val="12"/>
        <rFont val="Times New Roman"/>
        <family val="1"/>
      </rPr>
      <t>32</t>
    </r>
    <r>
      <rPr>
        <sz val="12"/>
        <rFont val="新細明體"/>
        <family val="1"/>
        <charset val="136"/>
      </rPr>
      <t>名。</t>
    </r>
    <phoneticPr fontId="5" type="noConversion"/>
  </si>
  <si>
    <r>
      <rPr>
        <sz val="12"/>
        <rFont val="新細明體"/>
        <family val="1"/>
        <charset val="136"/>
      </rPr>
      <t>出版社與國內天主教出版傳媒計</t>
    </r>
    <r>
      <rPr>
        <sz val="12"/>
        <rFont val="Times New Roman"/>
        <family val="1"/>
      </rPr>
      <t>10</t>
    </r>
    <r>
      <rPr>
        <sz val="12"/>
        <rFont val="新細明體"/>
        <family val="1"/>
        <charset val="136"/>
      </rPr>
      <t>家單位共同舉辦</t>
    </r>
    <r>
      <rPr>
        <sz val="12"/>
        <rFont val="Times New Roman"/>
        <family val="1"/>
      </rPr>
      <t>2021</t>
    </r>
    <r>
      <rPr>
        <sz val="12"/>
        <rFont val="新細明體"/>
        <family val="1"/>
        <charset val="136"/>
      </rPr>
      <t>天主教聯展，展期間舉辦</t>
    </r>
    <r>
      <rPr>
        <sz val="12"/>
        <rFont val="Times New Roman"/>
        <family val="1"/>
      </rPr>
      <t>11</t>
    </r>
    <r>
      <rPr>
        <sz val="12"/>
        <rFont val="新細明體"/>
        <family val="1"/>
        <charset val="136"/>
      </rPr>
      <t>場沙龍講座活動。</t>
    </r>
    <phoneticPr fontId="5" type="noConversion"/>
  </si>
  <si>
    <r>
      <rPr>
        <sz val="12"/>
        <rFont val="新細明體"/>
        <family val="1"/>
        <charset val="136"/>
      </rPr>
      <t>書展、沙龍講座</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</si>
  <si>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2</t>
    </r>
    <r>
      <rPr>
        <sz val="12"/>
        <color indexed="8"/>
        <rFont val="新細明體"/>
        <family val="1"/>
        <charset val="136"/>
      </rPr>
      <t>次技轉及資源整合中心推動委員會」。</t>
    </r>
    <phoneticPr fontId="5" type="noConversion"/>
  </si>
  <si>
    <r>
      <rPr>
        <sz val="12"/>
        <color indexed="8"/>
        <rFont val="新細明體"/>
        <family val="1"/>
        <charset val="136"/>
      </rPr>
      <t>服務學習種籽志工隊寒假營隊「</t>
    </r>
    <r>
      <rPr>
        <sz val="12"/>
        <color indexed="8"/>
        <rFont val="Times New Roman"/>
        <family val="1"/>
      </rPr>
      <t>FUJEN</t>
    </r>
    <r>
      <rPr>
        <sz val="12"/>
        <color indexed="8"/>
        <rFont val="新細明體"/>
        <family val="1"/>
        <charset val="136"/>
      </rPr>
      <t>叢林探險記」。</t>
    </r>
    <phoneticPr fontId="5" type="noConversion"/>
  </si>
  <si>
    <r>
      <t>110</t>
    </r>
    <r>
      <rPr>
        <sz val="12"/>
        <rFont val="新細明體"/>
        <family val="1"/>
        <charset val="136"/>
      </rPr>
      <t>學年度四技二專技優保送入學招生放榜。</t>
    </r>
    <phoneticPr fontId="5" type="noConversion"/>
  </si>
  <si>
    <r>
      <rPr>
        <sz val="12"/>
        <color indexed="8"/>
        <rFont val="新細明體"/>
        <family val="1"/>
        <charset val="136"/>
      </rPr>
      <t>味全龍職棒蓋副理等。台科大教師、主管等四人蒞臨參訪。</t>
    </r>
    <phoneticPr fontId="5" type="noConversion"/>
  </si>
  <si>
    <r>
      <rPr>
        <sz val="12"/>
        <rFont val="新細明體"/>
        <family val="1"/>
        <charset val="136"/>
      </rPr>
      <t>召開「</t>
    </r>
    <r>
      <rPr>
        <sz val="12"/>
        <rFont val="Times New Roman"/>
        <family val="1"/>
      </rPr>
      <t>110</t>
    </r>
    <r>
      <rPr>
        <sz val="12"/>
        <rFont val="新細明體"/>
        <family val="1"/>
        <charset val="136"/>
      </rPr>
      <t>學年度預算編列說明會」。</t>
    </r>
    <phoneticPr fontId="5" type="noConversion"/>
  </si>
  <si>
    <r>
      <rPr>
        <sz val="12"/>
        <rFont val="新細明體"/>
        <family val="1"/>
        <charset val="136"/>
      </rPr>
      <t>舉辦民生織品</t>
    </r>
    <r>
      <rPr>
        <sz val="12"/>
        <rFont val="Times New Roman"/>
        <family val="1"/>
      </rPr>
      <t>2</t>
    </r>
    <r>
      <rPr>
        <sz val="12"/>
        <rFont val="新細明體"/>
        <family val="1"/>
        <charset val="136"/>
      </rPr>
      <t>館落成祈福禮。</t>
    </r>
    <phoneticPr fontId="5" type="noConversion"/>
  </si>
  <si>
    <r>
      <rPr>
        <sz val="12"/>
        <rFont val="新細明體"/>
        <family val="1"/>
        <charset val="136"/>
      </rPr>
      <t>祈福禮</t>
    </r>
    <phoneticPr fontId="5" type="noConversion"/>
  </si>
  <si>
    <r>
      <rPr>
        <sz val="12"/>
        <rFont val="新細明體"/>
        <family val="1"/>
        <charset val="136"/>
      </rPr>
      <t>受邀參加宜蘭高中舉辦之大學博覽會活動，由教務處林暄宸、招生組黃筱雯參與。
教師發展與教學資源中心召開「第</t>
    </r>
    <r>
      <rPr>
        <sz val="12"/>
        <rFont val="Times New Roman"/>
        <family val="1"/>
      </rPr>
      <t>1</t>
    </r>
    <r>
      <rPr>
        <sz val="12"/>
        <rFont val="新細明體"/>
        <family val="1"/>
        <charset val="136"/>
      </rPr>
      <t>次教學設計與互動評量委員會」。</t>
    </r>
    <phoneticPr fontId="5" type="noConversion"/>
  </si>
  <si>
    <r>
      <rPr>
        <sz val="12"/>
        <rFont val="新細明體"/>
        <family val="1"/>
        <charset val="136"/>
      </rPr>
      <t>招生宣傳
會議</t>
    </r>
    <phoneticPr fontId="5" type="noConversion"/>
  </si>
  <si>
    <r>
      <rPr>
        <sz val="12"/>
        <rFont val="新細明體"/>
        <family val="1"/>
        <charset val="136"/>
      </rPr>
      <t>閱覽典藏組李明組長代表出席第</t>
    </r>
    <r>
      <rPr>
        <sz val="12"/>
        <rFont val="Times New Roman"/>
        <family val="1"/>
      </rPr>
      <t>1</t>
    </r>
    <r>
      <rPr>
        <sz val="12"/>
        <rFont val="新細明體"/>
        <family val="1"/>
        <charset val="136"/>
      </rPr>
      <t>次優久大學聯盟圖書委員會議。</t>
    </r>
    <phoneticPr fontId="5" type="noConversion"/>
  </si>
  <si>
    <r>
      <rPr>
        <sz val="12"/>
        <rFont val="新細明體"/>
        <family val="1"/>
        <charset val="136"/>
      </rPr>
      <t>於教育部資訊及科技教育司召開「</t>
    </r>
    <r>
      <rPr>
        <sz val="12"/>
        <rFont val="Times New Roman"/>
        <family val="1"/>
      </rPr>
      <t>110</t>
    </r>
    <r>
      <rPr>
        <sz val="12"/>
        <rFont val="新細明體"/>
        <family val="1"/>
        <charset val="136"/>
      </rPr>
      <t>年教育部數位學伴計畫」全國工作會議暨夥伴大學期初共識會議，因應疫情採用線上直播與</t>
    </r>
    <r>
      <rPr>
        <sz val="12"/>
        <rFont val="Times New Roman"/>
        <family val="1"/>
      </rPr>
      <t>meet</t>
    </r>
    <r>
      <rPr>
        <sz val="12"/>
        <rFont val="新細明體"/>
        <family val="1"/>
        <charset val="136"/>
      </rPr>
      <t>會議方式進行，教育部長官、縣市政府局（處）承辦、國民中小學師長及夥伴大學計畫師長與助理等，共</t>
    </r>
    <r>
      <rPr>
        <sz val="12"/>
        <rFont val="Times New Roman"/>
        <family val="1"/>
      </rPr>
      <t>206</t>
    </r>
    <r>
      <rPr>
        <sz val="12"/>
        <rFont val="新細明體"/>
        <family val="1"/>
        <charset val="136"/>
      </rPr>
      <t>位線上與會蒞臨。</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</si>
  <si>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階段，辦理「教師初階工作坊</t>
    </r>
    <r>
      <rPr>
        <sz val="12"/>
        <rFont val="Times New Roman"/>
        <family val="1"/>
      </rPr>
      <t>——</t>
    </r>
    <r>
      <rPr>
        <sz val="12"/>
        <rFont val="新細明體"/>
        <family val="1"/>
        <charset val="136"/>
      </rPr>
      <t>第</t>
    </r>
    <r>
      <rPr>
        <sz val="12"/>
        <rFont val="Times New Roman"/>
        <family val="1"/>
      </rPr>
      <t>2</t>
    </r>
    <r>
      <rPr>
        <sz val="12"/>
        <rFont val="新細明體"/>
        <family val="1"/>
        <charset val="136"/>
      </rPr>
      <t>場」，限</t>
    </r>
    <r>
      <rPr>
        <sz val="12"/>
        <rFont val="Times New Roman"/>
        <family val="1"/>
      </rPr>
      <t>30</t>
    </r>
    <r>
      <rPr>
        <sz val="12"/>
        <rFont val="新細明體"/>
        <family val="1"/>
        <charset val="136"/>
      </rPr>
      <t>名，共</t>
    </r>
    <r>
      <rPr>
        <sz val="12"/>
        <rFont val="Times New Roman"/>
        <family val="1"/>
      </rPr>
      <t>36</t>
    </r>
    <r>
      <rPr>
        <sz val="12"/>
        <rFont val="新細明體"/>
        <family val="1"/>
        <charset val="136"/>
      </rPr>
      <t>人報名，實際參與人數</t>
    </r>
    <r>
      <rPr>
        <sz val="12"/>
        <rFont val="Times New Roman"/>
        <family val="1"/>
      </rPr>
      <t>22</t>
    </r>
    <r>
      <rPr>
        <sz val="12"/>
        <rFont val="新細明體"/>
        <family val="1"/>
        <charset val="136"/>
      </rPr>
      <t>人。</t>
    </r>
    <phoneticPr fontId="5" type="noConversion"/>
  </si>
  <si>
    <r>
      <rPr>
        <sz val="12"/>
        <color indexed="8"/>
        <rFont val="新細明體"/>
        <family val="1"/>
        <charset val="136"/>
      </rPr>
      <t>課外活動指導組輔導繪本服務學習社於花蓮富里國小舉辦「繪本海生館」寒期育樂營。</t>
    </r>
    <phoneticPr fontId="5" type="noConversion"/>
  </si>
  <si>
    <r>
      <rPr>
        <sz val="12"/>
        <color indexed="8"/>
        <rFont val="新細明體"/>
        <family val="1"/>
        <charset val="136"/>
      </rPr>
      <t>考選部假文開樓</t>
    </r>
    <r>
      <rPr>
        <sz val="12"/>
        <color indexed="8"/>
        <rFont val="Times New Roman"/>
        <family val="1"/>
      </rPr>
      <t>4</t>
    </r>
    <r>
      <rPr>
        <sz val="12"/>
        <color indexed="8"/>
        <rFont val="新細明體"/>
        <family val="1"/>
        <charset val="136"/>
      </rPr>
      <t>樓電腦教室舉辦國家考試，由本中心承辦：</t>
    </r>
    <r>
      <rPr>
        <sz val="12"/>
        <color indexed="8"/>
        <rFont val="Times New Roman"/>
        <family val="1"/>
      </rPr>
      <t>110</t>
    </r>
    <r>
      <rPr>
        <sz val="12"/>
        <color indexed="8"/>
        <rFont val="新細明體"/>
        <family val="1"/>
        <charset val="136"/>
      </rPr>
      <t>年第</t>
    </r>
    <r>
      <rPr>
        <sz val="12"/>
        <color indexed="8"/>
        <rFont val="Times New Roman"/>
        <family val="1"/>
      </rPr>
      <t>1</t>
    </r>
    <r>
      <rPr>
        <sz val="12"/>
        <color indexed="8"/>
        <rFont val="新細明體"/>
        <family val="1"/>
        <charset val="136"/>
      </rPr>
      <t>次專門職業及技術人員高等考試醫師牙醫師藥師考試分階段考試、醫事檢驗師、醫事放射師及物理治療師。</t>
    </r>
    <phoneticPr fontId="5" type="noConversion"/>
  </si>
  <si>
    <r>
      <rPr>
        <sz val="12"/>
        <rFont val="新細明體"/>
        <family val="1"/>
        <charset val="136"/>
      </rPr>
      <t>國家考試</t>
    </r>
  </si>
  <si>
    <r>
      <rPr>
        <sz val="12"/>
        <rFont val="新細明體"/>
        <family val="1"/>
        <charset val="136"/>
      </rPr>
      <t>舉辦理工聖欣科學營隊。</t>
    </r>
    <phoneticPr fontId="5" type="noConversion"/>
  </si>
  <si>
    <r>
      <rPr>
        <sz val="12"/>
        <rFont val="新細明體"/>
        <family val="1"/>
        <charset val="136"/>
      </rPr>
      <t>營隊</t>
    </r>
    <phoneticPr fontId="5" type="noConversion"/>
  </si>
  <si>
    <r>
      <rPr>
        <sz val="12"/>
        <rFont val="新細明體"/>
        <family val="1"/>
        <charset val="136"/>
      </rPr>
      <t>推廣教育中心及外國語文學院共同舉辦「</t>
    </r>
    <r>
      <rPr>
        <sz val="12"/>
        <rFont val="Times New Roman"/>
        <family val="1"/>
      </rPr>
      <t>2021</t>
    </r>
    <r>
      <rPr>
        <sz val="12"/>
        <rFont val="新細明體"/>
        <family val="1"/>
        <charset val="136"/>
      </rPr>
      <t>戲劇尬文化營：尤里卡</t>
    </r>
    <r>
      <rPr>
        <sz val="12"/>
        <rFont val="Times New Roman"/>
        <family val="1"/>
      </rPr>
      <t>1.0</t>
    </r>
    <r>
      <rPr>
        <sz val="12"/>
        <rFont val="新細明體"/>
        <family val="1"/>
        <charset val="136"/>
      </rPr>
      <t>！」，參與人數</t>
    </r>
    <r>
      <rPr>
        <sz val="12"/>
        <rFont val="Times New Roman"/>
        <family val="1"/>
      </rPr>
      <t>48</t>
    </r>
    <r>
      <rPr>
        <sz val="12"/>
        <rFont val="新細明體"/>
        <family val="1"/>
        <charset val="136"/>
      </rPr>
      <t>名。</t>
    </r>
    <phoneticPr fontId="5" type="noConversion"/>
  </si>
  <si>
    <r>
      <rPr>
        <sz val="12"/>
        <rFont val="新細明體"/>
        <family val="1"/>
        <charset val="136"/>
      </rPr>
      <t>《人魚線研究院》、《與小小孩共譜幸福的樂章》、《</t>
    </r>
    <r>
      <rPr>
        <sz val="12"/>
        <rFont val="Times New Roman"/>
        <family val="1"/>
      </rPr>
      <t>BI</t>
    </r>
    <r>
      <rPr>
        <sz val="12"/>
        <rFont val="新細明體"/>
        <family val="1"/>
        <charset val="136"/>
      </rPr>
      <t>達人養成</t>
    </r>
    <r>
      <rPr>
        <sz val="12"/>
        <rFont val="Times New Roman"/>
        <family val="1"/>
      </rPr>
      <t>——</t>
    </r>
    <r>
      <rPr>
        <sz val="12"/>
        <rFont val="新細明體"/>
        <family val="1"/>
        <charset val="136"/>
      </rPr>
      <t>大數據分析及視覺化實戰》及《</t>
    </r>
    <r>
      <rPr>
        <sz val="12"/>
        <rFont val="Times New Roman"/>
        <family val="1"/>
      </rPr>
      <t>APP</t>
    </r>
    <r>
      <rPr>
        <sz val="12"/>
        <rFont val="新細明體"/>
        <family val="1"/>
        <charset val="136"/>
      </rPr>
      <t>玩家必學</t>
    </r>
    <r>
      <rPr>
        <sz val="12"/>
        <rFont val="Times New Roman"/>
        <family val="1"/>
      </rPr>
      <t>——App Inventor 2</t>
    </r>
    <r>
      <rPr>
        <sz val="12"/>
        <rFont val="新細明體"/>
        <family val="1"/>
        <charset val="136"/>
      </rPr>
      <t>資料庫專題實戰》課程於</t>
    </r>
    <r>
      <rPr>
        <sz val="12"/>
        <rFont val="Times New Roman"/>
        <family val="1"/>
      </rPr>
      <t>ewant</t>
    </r>
    <r>
      <rPr>
        <sz val="12"/>
        <rFont val="新細明體"/>
        <family val="1"/>
        <charset val="136"/>
      </rPr>
      <t>平台「高中自主學習專區」開課，高達</t>
    </r>
    <r>
      <rPr>
        <sz val="12"/>
        <rFont val="Times New Roman"/>
        <family val="1"/>
      </rPr>
      <t>992</t>
    </r>
    <r>
      <rPr>
        <sz val="12"/>
        <rFont val="新細明體"/>
        <family val="1"/>
        <charset val="136"/>
      </rPr>
      <t>人修課。</t>
    </r>
    <phoneticPr fontId="5" type="noConversion"/>
  </si>
  <si>
    <r>
      <rPr>
        <sz val="12"/>
        <rFont val="新細明體"/>
        <family val="1"/>
        <charset val="136"/>
      </rPr>
      <t>獲教育部補助</t>
    </r>
    <r>
      <rPr>
        <sz val="12"/>
        <rFont val="Times New Roman"/>
        <family val="1"/>
      </rPr>
      <t>110</t>
    </r>
    <r>
      <rPr>
        <sz val="12"/>
        <rFont val="新細明體"/>
        <family val="1"/>
        <charset val="136"/>
      </rPr>
      <t>年度「智慧創新跨域人才培育聯盟計畫」，補助費</t>
    </r>
    <r>
      <rPr>
        <sz val="12"/>
        <rFont val="Times New Roman"/>
        <family val="1"/>
      </rPr>
      <t>140</t>
    </r>
    <r>
      <rPr>
        <sz val="12"/>
        <rFont val="新細明體"/>
        <family val="1"/>
        <charset val="136"/>
      </rPr>
      <t>萬元。</t>
    </r>
    <phoneticPr fontId="5" type="noConversion"/>
  </si>
  <si>
    <r>
      <rPr>
        <sz val="12"/>
        <rFont val="新細明體"/>
        <family val="1"/>
        <charset val="136"/>
      </rPr>
      <t>教育部補助</t>
    </r>
  </si>
  <si>
    <r>
      <rPr>
        <sz val="12"/>
        <rFont val="新細明體"/>
        <family val="1"/>
        <charset val="136"/>
      </rPr>
      <t>召開「第</t>
    </r>
    <r>
      <rPr>
        <sz val="12"/>
        <rFont val="Times New Roman"/>
        <family val="1"/>
      </rPr>
      <t>2</t>
    </r>
    <r>
      <rPr>
        <sz val="12"/>
        <rFont val="新細明體"/>
        <family val="1"/>
        <charset val="136"/>
      </rPr>
      <t>次館務會議」。</t>
    </r>
    <phoneticPr fontId="5" type="noConversion"/>
  </si>
  <si>
    <r>
      <rPr>
        <sz val="12"/>
        <rFont val="新細明體"/>
        <family val="1"/>
        <charset val="136"/>
      </rPr>
      <t>營繕組試行分成兩組：營繕一組、營繕二組。聘任吳錦銘為營繕二組組長，聘任陳柏亨為營繕一組組長。</t>
    </r>
    <phoneticPr fontId="5" type="noConversion"/>
  </si>
  <si>
    <r>
      <rPr>
        <sz val="12"/>
        <rFont val="新細明體"/>
        <family val="1"/>
        <charset val="136"/>
      </rPr>
      <t>組織</t>
    </r>
    <phoneticPr fontId="5" type="noConversion"/>
  </si>
  <si>
    <r>
      <rPr>
        <sz val="12"/>
        <color indexed="8"/>
        <rFont val="新細明體"/>
        <family val="1"/>
        <charset val="136"/>
      </rPr>
      <t>募款室統籌</t>
    </r>
    <r>
      <rPr>
        <sz val="12"/>
        <color indexed="8"/>
        <rFont val="Times New Roman"/>
        <family val="1"/>
      </rPr>
      <t>COVID–19</t>
    </r>
    <r>
      <rPr>
        <sz val="12"/>
        <color indexed="8"/>
        <rFont val="新細明體"/>
        <family val="1"/>
        <charset val="136"/>
      </rPr>
      <t>疫情嚴峻期間外界贈送物資。</t>
    </r>
    <phoneticPr fontId="5" type="noConversion"/>
  </si>
  <si>
    <r>
      <rPr>
        <sz val="12"/>
        <color indexed="8"/>
        <rFont val="新細明體"/>
        <family val="1"/>
        <charset val="136"/>
      </rPr>
      <t>捐贈</t>
    </r>
    <phoneticPr fontId="5" type="noConversion"/>
  </si>
  <si>
    <r>
      <rPr>
        <sz val="12"/>
        <rFont val="新細明體"/>
        <family val="1"/>
        <charset val="136"/>
      </rPr>
      <t>舉辦民生織品秘書共融及感恩歡送會。舉辦民生織品境外生及讀書會學生共融。</t>
    </r>
    <phoneticPr fontId="5" type="noConversion"/>
  </si>
  <si>
    <r>
      <rPr>
        <sz val="12"/>
        <rFont val="新細明體"/>
        <family val="1"/>
        <charset val="136"/>
      </rPr>
      <t>於國璽樓</t>
    </r>
    <r>
      <rPr>
        <sz val="12"/>
        <rFont val="Times New Roman"/>
        <family val="1"/>
      </rPr>
      <t>4</t>
    </r>
    <r>
      <rPr>
        <sz val="12"/>
        <rFont val="新細明體"/>
        <family val="1"/>
        <charset val="136"/>
      </rPr>
      <t>樓醫學院會議室舉辦「精神科常用藥物研討會」。</t>
    </r>
    <phoneticPr fontId="5" type="noConversion"/>
  </si>
  <si>
    <r>
      <rPr>
        <sz val="12"/>
        <rFont val="新細明體"/>
        <family val="1"/>
        <charset val="136"/>
      </rPr>
      <t>研習、精神科藥物</t>
    </r>
    <phoneticPr fontId="5" type="noConversion"/>
  </si>
  <si>
    <r>
      <rPr>
        <sz val="12"/>
        <rFont val="新細明體"/>
        <family val="1"/>
        <charset val="136"/>
      </rPr>
      <t>推廣教育中心及音樂系共同舉辦「</t>
    </r>
    <r>
      <rPr>
        <sz val="12"/>
        <rFont val="Times New Roman"/>
        <family val="1"/>
      </rPr>
      <t>2021</t>
    </r>
    <r>
      <rPr>
        <sz val="12"/>
        <rFont val="新細明體"/>
        <family val="1"/>
        <charset val="136"/>
      </rPr>
      <t>第</t>
    </r>
    <r>
      <rPr>
        <sz val="12"/>
        <rFont val="Times New Roman"/>
        <family val="1"/>
      </rPr>
      <t>5</t>
    </r>
    <r>
      <rPr>
        <sz val="12"/>
        <rFont val="新細明體"/>
        <family val="1"/>
        <charset val="136"/>
      </rPr>
      <t>屆音樂學系爵士音樂營」，參與人數</t>
    </r>
    <r>
      <rPr>
        <sz val="12"/>
        <rFont val="Times New Roman"/>
        <family val="1"/>
      </rPr>
      <t>41</t>
    </r>
    <r>
      <rPr>
        <sz val="12"/>
        <rFont val="新細明體"/>
        <family val="1"/>
        <charset val="136"/>
      </rPr>
      <t>名。</t>
    </r>
    <phoneticPr fontId="5" type="noConversion"/>
  </si>
  <si>
    <r>
      <rPr>
        <sz val="12"/>
        <rFont val="新細明體"/>
        <family val="1"/>
        <charset val="136"/>
      </rPr>
      <t>研究管理中心於羅耀拉大樓會議室舉辦由林耀南副教授、何健章副教授及李慧玲教授演講「申請科技部大專學生研究計畫之經驗分享座談」。</t>
    </r>
    <phoneticPr fontId="5" type="noConversion"/>
  </si>
  <si>
    <r>
      <t>110</t>
    </r>
    <r>
      <rPr>
        <sz val="12"/>
        <rFont val="新細明體"/>
        <family val="1"/>
        <charset val="136"/>
      </rPr>
      <t>學年度四技二專特殊選才招生放榜。</t>
    </r>
    <phoneticPr fontId="5" type="noConversion"/>
  </si>
  <si>
    <r>
      <rPr>
        <sz val="12"/>
        <rFont val="新細明體"/>
        <family val="1"/>
        <charset val="136"/>
      </rPr>
      <t>於學生輔導中心舉辦「</t>
    </r>
    <r>
      <rPr>
        <sz val="12"/>
        <rFont val="Times New Roman"/>
        <family val="1"/>
      </rPr>
      <t>110</t>
    </r>
    <r>
      <rPr>
        <sz val="12"/>
        <rFont val="新細明體"/>
        <family val="1"/>
        <charset val="136"/>
      </rPr>
      <t>學年全職實習心理師面試」。</t>
    </r>
    <phoneticPr fontId="5" type="noConversion"/>
  </si>
  <si>
    <r>
      <rPr>
        <sz val="12"/>
        <rFont val="新細明體"/>
        <family val="1"/>
        <charset val="136"/>
      </rPr>
      <t>實習生</t>
    </r>
    <phoneticPr fontId="5" type="noConversion"/>
  </si>
  <si>
    <r>
      <rPr>
        <sz val="12"/>
        <rFont val="新細明體"/>
        <family val="1"/>
        <charset val="136"/>
      </rPr>
      <t>舉辦寒假快樂部落教堂徒步探索之旅，認識部落、族群、教堂與信仰。</t>
    </r>
    <phoneticPr fontId="5" type="noConversion"/>
  </si>
  <si>
    <r>
      <rPr>
        <sz val="12"/>
        <color indexed="8"/>
        <rFont val="新細明體"/>
        <family val="1"/>
        <charset val="136"/>
      </rPr>
      <t>新莊區福營派出所方所長等二人蒞臨參訪。</t>
    </r>
    <phoneticPr fontId="5" type="noConversion"/>
  </si>
  <si>
    <r>
      <rPr>
        <sz val="12"/>
        <rFont val="新細明體"/>
        <family val="1"/>
        <charset val="136"/>
      </rPr>
      <t>華語文中心舉辦春節文化活動，規劃寫春聯、吉祥話、剪紙等活動體驗過年文化，因疫情影響不可用餐，故改準備小提袋，內裝台灣造型鳳梨酥、蔴粩及糖果等過年食物，讓學生品嘗台灣過年美食。</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</si>
  <si>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階段，辦理「教師初階工作坊</t>
    </r>
    <r>
      <rPr>
        <sz val="12"/>
        <rFont val="Times New Roman"/>
        <family val="1"/>
      </rPr>
      <t>——</t>
    </r>
    <r>
      <rPr>
        <sz val="12"/>
        <rFont val="新細明體"/>
        <family val="1"/>
        <charset val="136"/>
      </rPr>
      <t>第</t>
    </r>
    <r>
      <rPr>
        <sz val="12"/>
        <rFont val="Times New Roman"/>
        <family val="1"/>
      </rPr>
      <t>3</t>
    </r>
    <r>
      <rPr>
        <sz val="12"/>
        <rFont val="新細明體"/>
        <family val="1"/>
        <charset val="136"/>
      </rPr>
      <t>場」，限</t>
    </r>
    <r>
      <rPr>
        <sz val="12"/>
        <rFont val="Times New Roman"/>
        <family val="1"/>
      </rPr>
      <t>30</t>
    </r>
    <r>
      <rPr>
        <sz val="12"/>
        <rFont val="新細明體"/>
        <family val="1"/>
        <charset val="136"/>
      </rPr>
      <t>名，共</t>
    </r>
    <r>
      <rPr>
        <sz val="12"/>
        <rFont val="Times New Roman"/>
        <family val="1"/>
      </rPr>
      <t>50</t>
    </r>
    <r>
      <rPr>
        <sz val="12"/>
        <rFont val="新細明體"/>
        <family val="1"/>
        <charset val="136"/>
      </rPr>
      <t>人報名，實際參與人數</t>
    </r>
    <r>
      <rPr>
        <sz val="12"/>
        <rFont val="Times New Roman"/>
        <family val="1"/>
      </rPr>
      <t>32</t>
    </r>
    <r>
      <rPr>
        <sz val="12"/>
        <rFont val="新細明體"/>
        <family val="1"/>
        <charset val="136"/>
      </rPr>
      <t>人。</t>
    </r>
    <phoneticPr fontId="5" type="noConversion"/>
  </si>
  <si>
    <r>
      <rPr>
        <sz val="12"/>
        <rFont val="新細明體"/>
        <family val="1"/>
        <charset val="136"/>
      </rPr>
      <t>於野聲樓第一會議室召開「第</t>
    </r>
    <r>
      <rPr>
        <sz val="12"/>
        <rFont val="Times New Roman"/>
        <family val="1"/>
      </rPr>
      <t>4</t>
    </r>
    <r>
      <rPr>
        <sz val="12"/>
        <rFont val="新細明體"/>
        <family val="1"/>
        <charset val="136"/>
      </rPr>
      <t>次人體研究倫理委員會」。</t>
    </r>
    <phoneticPr fontId="5" type="noConversion"/>
  </si>
  <si>
    <r>
      <rPr>
        <sz val="12"/>
        <color indexed="8"/>
        <rFont val="新細明體"/>
        <family val="1"/>
        <charset val="136"/>
      </rPr>
      <t>農曆年初五發出大傷（棕色</t>
    </r>
    <r>
      <rPr>
        <sz val="12"/>
        <color indexed="8"/>
        <rFont val="Times New Roman"/>
        <family val="1"/>
      </rPr>
      <t>2</t>
    </r>
    <r>
      <rPr>
        <sz val="12"/>
        <color indexed="8"/>
        <rFont val="新細明體"/>
        <family val="1"/>
        <charset val="136"/>
      </rPr>
      <t>號）全院召回簡訊。</t>
    </r>
    <phoneticPr fontId="5" type="noConversion"/>
  </si>
  <si>
    <r>
      <rPr>
        <sz val="12"/>
        <rFont val="新細明體"/>
        <family val="1"/>
        <charset val="136"/>
      </rPr>
      <t>新春祭天敬祖暨團拜禮。
校長江漢聲與輔醫同仁祝福明天會更好影片。</t>
    </r>
    <phoneticPr fontId="5" type="noConversion"/>
  </si>
  <si>
    <r>
      <t>110</t>
    </r>
    <r>
      <rPr>
        <sz val="12"/>
        <rFont val="新細明體"/>
        <family val="1"/>
        <charset val="136"/>
      </rPr>
      <t>學年度運動成績優良學生單獨招生網路報名。</t>
    </r>
    <phoneticPr fontId="5" type="noConversion"/>
  </si>
  <si>
    <r>
      <rPr>
        <sz val="12"/>
        <rFont val="新細明體"/>
        <family val="1"/>
        <charset val="136"/>
      </rPr>
      <t>於各班教室辦理</t>
    </r>
    <r>
      <rPr>
        <sz val="12"/>
        <rFont val="Times New Roman"/>
        <family val="1"/>
      </rPr>
      <t>25</t>
    </r>
    <r>
      <rPr>
        <sz val="12"/>
        <rFont val="新細明體"/>
        <family val="1"/>
        <charset val="136"/>
      </rPr>
      <t>場珍愛生命守門人課程，計有</t>
    </r>
    <r>
      <rPr>
        <sz val="12"/>
        <rFont val="Times New Roman"/>
        <family val="1"/>
      </rPr>
      <t>1,299</t>
    </r>
    <r>
      <rPr>
        <sz val="12"/>
        <rFont val="新細明體"/>
        <family val="1"/>
        <charset val="136"/>
      </rPr>
      <t>位以上師生受訓，</t>
    </r>
    <r>
      <rPr>
        <sz val="12"/>
        <rFont val="Times New Roman"/>
        <family val="1"/>
      </rPr>
      <t>25</t>
    </r>
    <r>
      <rPr>
        <sz val="12"/>
        <rFont val="新細明體"/>
        <family val="1"/>
        <charset val="136"/>
      </rPr>
      <t>場活動內包含</t>
    </r>
    <r>
      <rPr>
        <sz val="12"/>
        <rFont val="Times New Roman"/>
        <family val="1"/>
      </rPr>
      <t>7</t>
    </r>
    <r>
      <rPr>
        <sz val="12"/>
        <rFont val="新細明體"/>
        <family val="1"/>
        <charset val="136"/>
      </rPr>
      <t>班高風險班級（至</t>
    </r>
    <r>
      <rPr>
        <sz val="12"/>
        <rFont val="Times New Roman"/>
        <family val="1"/>
      </rPr>
      <t>2021/12/22</t>
    </r>
    <r>
      <rPr>
        <sz val="12"/>
        <rFont val="新細明體"/>
        <family val="1"/>
        <charset val="136"/>
      </rPr>
      <t>）。</t>
    </r>
    <phoneticPr fontId="5" type="noConversion"/>
  </si>
  <si>
    <r>
      <rPr>
        <sz val="12"/>
        <rFont val="新細明體"/>
        <family val="1"/>
        <charset val="136"/>
      </rPr>
      <t>舉辦理外民織四院院長與院秘期初共融。</t>
    </r>
    <phoneticPr fontId="5" type="noConversion"/>
  </si>
  <si>
    <r>
      <rPr>
        <sz val="12"/>
        <color indexed="8"/>
        <rFont val="新細明體"/>
        <family val="1"/>
        <charset val="136"/>
      </rPr>
      <t>於國璽樓</t>
    </r>
    <r>
      <rPr>
        <sz val="12"/>
        <color indexed="8"/>
        <rFont val="Times New Roman"/>
        <family val="1"/>
      </rPr>
      <t>4</t>
    </r>
    <r>
      <rPr>
        <sz val="12"/>
        <color indexed="8"/>
        <rFont val="新細明體"/>
        <family val="1"/>
        <charset val="136"/>
      </rPr>
      <t>樓醫學院會議室舉辦「自殺防治你我他</t>
    </r>
    <r>
      <rPr>
        <sz val="12"/>
        <color indexed="8"/>
        <rFont val="Times New Roman"/>
        <family val="1"/>
      </rPr>
      <t>——</t>
    </r>
    <r>
      <rPr>
        <sz val="12"/>
        <color indexed="8"/>
        <rFont val="新細明體"/>
        <family val="1"/>
        <charset val="136"/>
      </rPr>
      <t>如何聯結心理防護系統」。</t>
    </r>
    <phoneticPr fontId="5" type="noConversion"/>
  </si>
  <si>
    <r>
      <rPr>
        <sz val="12"/>
        <rFont val="新細明體"/>
        <family val="1"/>
        <charset val="136"/>
      </rPr>
      <t>自殺防治</t>
    </r>
  </si>
  <si>
    <r>
      <rPr>
        <sz val="12"/>
        <rFont val="新細明體"/>
        <family val="1"/>
        <charset val="136"/>
      </rPr>
      <t>於新北市三峽區大板根渡假村舉行「</t>
    </r>
    <r>
      <rPr>
        <sz val="12"/>
        <rFont val="Times New Roman"/>
        <family val="1"/>
      </rPr>
      <t>2021</t>
    </r>
    <r>
      <rPr>
        <sz val="12"/>
        <rFont val="新細明體"/>
        <family val="1"/>
        <charset val="136"/>
      </rPr>
      <t>耶穌會使命室業務會議與交接傳承共識營」。</t>
    </r>
    <phoneticPr fontId="5" type="noConversion"/>
  </si>
  <si>
    <r>
      <rPr>
        <sz val="12"/>
        <rFont val="新細明體"/>
        <family val="1"/>
        <charset val="136"/>
      </rPr>
      <t>第</t>
    </r>
    <r>
      <rPr>
        <sz val="12"/>
        <rFont val="Times New Roman"/>
        <family val="1"/>
      </rPr>
      <t>2</t>
    </r>
    <r>
      <rPr>
        <sz val="12"/>
        <rFont val="新細明體"/>
        <family val="1"/>
        <charset val="136"/>
      </rPr>
      <t>學期服務學習種籽志工隊招募。</t>
    </r>
    <phoneticPr fontId="5" type="noConversion"/>
  </si>
  <si>
    <r>
      <rPr>
        <sz val="12"/>
        <rFont val="新細明體"/>
        <family val="1"/>
        <charset val="136"/>
      </rPr>
      <t>於公博樓圖書館舉辦</t>
    </r>
    <r>
      <rPr>
        <sz val="12"/>
        <rFont val="Times New Roman"/>
        <family val="1"/>
      </rPr>
      <t>OpenBook</t>
    </r>
    <r>
      <rPr>
        <sz val="12"/>
        <rFont val="新細明體"/>
        <family val="1"/>
        <charset val="136"/>
      </rPr>
      <t>好書獎書展。</t>
    </r>
    <phoneticPr fontId="5" type="noConversion"/>
  </si>
  <si>
    <r>
      <rPr>
        <sz val="12"/>
        <rFont val="新細明體"/>
        <family val="1"/>
        <charset val="136"/>
      </rPr>
      <t>出版社出席</t>
    </r>
    <r>
      <rPr>
        <sz val="12"/>
        <rFont val="Times New Roman"/>
        <family val="1"/>
      </rPr>
      <t>2021</t>
    </r>
    <r>
      <rPr>
        <sz val="12"/>
        <rFont val="新細明體"/>
        <family val="1"/>
        <charset val="136"/>
      </rPr>
      <t>天主教聯展檢討會，討論</t>
    </r>
    <r>
      <rPr>
        <sz val="12"/>
        <rFont val="Times New Roman"/>
        <family val="1"/>
      </rPr>
      <t>2021</t>
    </r>
    <r>
      <rPr>
        <sz val="12"/>
        <rFont val="新細明體"/>
        <family val="1"/>
        <charset val="136"/>
      </rPr>
      <t>天主教聯展展後成果。</t>
    </r>
    <phoneticPr fontId="5" type="noConversion"/>
  </si>
  <si>
    <r>
      <rPr>
        <sz val="12"/>
        <rFont val="新細明體"/>
        <family val="1"/>
        <charset val="136"/>
      </rPr>
      <t xml:space="preserve">受邀參加彰化精誠高中舉辦之大學博覽會活動，由管理學院于惠禎參與。
</t>
    </r>
    <r>
      <rPr>
        <sz val="12"/>
        <rFont val="Times New Roman"/>
        <family val="1"/>
      </rPr>
      <t>109</t>
    </r>
    <r>
      <rPr>
        <sz val="12"/>
        <rFont val="新細明體"/>
        <family val="1"/>
        <charset val="136"/>
      </rPr>
      <t>學年度第</t>
    </r>
    <r>
      <rPr>
        <sz val="12"/>
        <rFont val="Times New Roman"/>
        <family val="1"/>
      </rPr>
      <t>2</t>
    </r>
    <r>
      <rPr>
        <sz val="12"/>
        <rFont val="新細明體"/>
        <family val="1"/>
        <charset val="136"/>
      </rPr>
      <t>學期開學日。</t>
    </r>
    <phoneticPr fontId="5" type="noConversion"/>
  </si>
  <si>
    <r>
      <rPr>
        <sz val="12"/>
        <rFont val="新細明體"/>
        <family val="1"/>
        <charset val="136"/>
      </rPr>
      <t>招生宣傳
開學日</t>
    </r>
    <phoneticPr fontId="5" type="noConversion"/>
  </si>
  <si>
    <r>
      <rPr>
        <sz val="12"/>
        <rFont val="新細明體"/>
        <family val="1"/>
        <charset val="136"/>
      </rPr>
      <t>於野聲樓第一會議室召開「第</t>
    </r>
    <r>
      <rPr>
        <sz val="12"/>
        <rFont val="Times New Roman"/>
        <family val="1"/>
      </rPr>
      <t>4</t>
    </r>
    <r>
      <rPr>
        <sz val="12"/>
        <rFont val="新細明體"/>
        <family val="1"/>
        <charset val="136"/>
      </rPr>
      <t>次性別平等教育委員會議」。</t>
    </r>
    <phoneticPr fontId="5" type="noConversion"/>
  </si>
  <si>
    <r>
      <rPr>
        <sz val="12"/>
        <rFont val="新細明體"/>
        <family val="1"/>
        <charset val="136"/>
      </rPr>
      <t>於濟時樓地下室舉辦「跨領域學院</t>
    </r>
    <r>
      <rPr>
        <sz val="12"/>
        <rFont val="Times New Roman"/>
        <family val="1"/>
      </rPr>
      <t>e School</t>
    </r>
    <r>
      <rPr>
        <sz val="12"/>
        <rFont val="新細明體"/>
        <family val="1"/>
        <charset val="136"/>
      </rPr>
      <t>啟用揭牌祈福禮」。</t>
    </r>
    <phoneticPr fontId="5" type="noConversion"/>
  </si>
  <si>
    <r>
      <rPr>
        <sz val="12"/>
        <rFont val="新細明體"/>
        <family val="1"/>
        <charset val="136"/>
      </rPr>
      <t>舉辦寒轉學生座談會會前禱及會後禱。</t>
    </r>
    <phoneticPr fontId="5" type="noConversion"/>
  </si>
  <si>
    <r>
      <rPr>
        <sz val="12"/>
        <color indexed="8"/>
        <rFont val="新細明體"/>
        <family val="1"/>
        <charset val="136"/>
      </rPr>
      <t>衛生保健組召開「第</t>
    </r>
    <r>
      <rPr>
        <sz val="12"/>
        <color indexed="8"/>
        <rFont val="Times New Roman"/>
        <family val="1"/>
      </rPr>
      <t>2</t>
    </r>
    <r>
      <rPr>
        <sz val="12"/>
        <color indexed="8"/>
        <rFont val="新細明體"/>
        <family val="1"/>
        <charset val="136"/>
      </rPr>
      <t>學期學校衛生委員會。」</t>
    </r>
    <phoneticPr fontId="5" type="noConversion"/>
  </si>
  <si>
    <r>
      <rPr>
        <sz val="12"/>
        <color indexed="8"/>
        <rFont val="新細明體"/>
        <family val="1"/>
        <charset val="136"/>
      </rPr>
      <t>衛生委員會</t>
    </r>
    <phoneticPr fontId="5" type="noConversion"/>
  </si>
  <si>
    <r>
      <t>110</t>
    </r>
    <r>
      <rPr>
        <sz val="12"/>
        <rFont val="新細明體"/>
        <family val="1"/>
        <charset val="136"/>
      </rPr>
      <t>學年度護理學系二年制在職專班招生考試舉行甄試（書面審查）。</t>
    </r>
    <phoneticPr fontId="5" type="noConversion"/>
  </si>
  <si>
    <r>
      <rPr>
        <sz val="12"/>
        <rFont val="新細明體"/>
        <family val="1"/>
        <charset val="136"/>
      </rPr>
      <t>高雄市校友會舉辦理監事會暨春酒摸彩，約</t>
    </r>
    <r>
      <rPr>
        <sz val="12"/>
        <rFont val="Times New Roman"/>
        <family val="1"/>
      </rPr>
      <t>23</t>
    </r>
    <r>
      <rPr>
        <sz val="12"/>
        <rFont val="新細明體"/>
        <family val="1"/>
        <charset val="136"/>
      </rPr>
      <t>位參加。</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</si>
  <si>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計畫團隊醫材第</t>
    </r>
    <r>
      <rPr>
        <sz val="12"/>
        <color indexed="8"/>
        <rFont val="Times New Roman"/>
        <family val="1"/>
      </rPr>
      <t>2</t>
    </r>
    <r>
      <rPr>
        <sz val="12"/>
        <color indexed="8"/>
        <rFont val="新細明體"/>
        <family val="1"/>
        <charset val="136"/>
      </rPr>
      <t>次審查會議」。</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</si>
  <si>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次校園災害防救委員會」。</t>
    </r>
    <phoneticPr fontId="5" type="noConversion"/>
  </si>
  <si>
    <r>
      <rPr>
        <sz val="12"/>
        <rFont val="新細明體"/>
        <family val="1"/>
        <charset val="136"/>
      </rPr>
      <t>舉辦第</t>
    </r>
    <r>
      <rPr>
        <sz val="12"/>
        <rFont val="Times New Roman"/>
        <family val="1"/>
      </rPr>
      <t>2</t>
    </r>
    <r>
      <rPr>
        <sz val="12"/>
        <rFont val="新細明體"/>
        <family val="1"/>
        <charset val="136"/>
      </rPr>
      <t>學期服務學習教師社群反思寫作讀書會（一）。</t>
    </r>
    <phoneticPr fontId="5" type="noConversion"/>
  </si>
  <si>
    <r>
      <rPr>
        <sz val="12"/>
        <color indexed="8"/>
        <rFont val="新細明體"/>
        <family val="1"/>
        <charset val="136"/>
      </rPr>
      <t>邀請金瑋神父於淨心堂演講「四旬期靈修講座：主題『</t>
    </r>
    <r>
      <rPr>
        <sz val="12"/>
        <color indexed="8"/>
        <rFont val="Times New Roman"/>
        <family val="1"/>
      </rPr>
      <t>12</t>
    </r>
    <r>
      <rPr>
        <sz val="12"/>
        <color indexed="8"/>
        <rFont val="新細明體"/>
        <family val="1"/>
        <charset val="136"/>
      </rPr>
      <t>＋</t>
    </r>
    <r>
      <rPr>
        <sz val="12"/>
        <color indexed="8"/>
        <rFont val="Times New Roman"/>
        <family val="1"/>
      </rPr>
      <t>1</t>
    </r>
    <r>
      <rPr>
        <sz val="12"/>
        <color indexed="8"/>
        <rFont val="新細明體"/>
        <family val="1"/>
        <charset val="136"/>
      </rPr>
      <t>宗徒的省思</t>
    </r>
    <r>
      <rPr>
        <sz val="12"/>
        <color indexed="8"/>
        <rFont val="Times New Roman"/>
        <family val="1"/>
      </rPr>
      <t>——</t>
    </r>
    <r>
      <rPr>
        <sz val="12"/>
        <color indexed="8"/>
        <rFont val="新細明體"/>
        <family val="1"/>
        <charset val="136"/>
      </rPr>
      <t>與宗徒一起陪伴基督受難』」，共</t>
    </r>
    <r>
      <rPr>
        <sz val="12"/>
        <color indexed="8"/>
        <rFont val="Times New Roman"/>
        <family val="1"/>
      </rPr>
      <t>4</t>
    </r>
    <r>
      <rPr>
        <sz val="12"/>
        <color indexed="8"/>
        <rFont val="新細明體"/>
        <family val="1"/>
        <charset val="136"/>
      </rPr>
      <t>場。</t>
    </r>
    <phoneticPr fontId="5" type="noConversion"/>
  </si>
  <si>
    <r>
      <rPr>
        <sz val="12"/>
        <rFont val="新細明體"/>
        <family val="1"/>
        <charset val="136"/>
      </rPr>
      <t>各單位合作教育部「</t>
    </r>
    <r>
      <rPr>
        <sz val="12"/>
        <rFont val="Times New Roman"/>
        <family val="1"/>
      </rPr>
      <t>110</t>
    </r>
    <r>
      <rPr>
        <sz val="12"/>
        <rFont val="新細明體"/>
        <family val="1"/>
        <charset val="136"/>
      </rPr>
      <t>年</t>
    </r>
    <r>
      <rPr>
        <sz val="12"/>
        <rFont val="Times New Roman"/>
        <family val="1"/>
      </rPr>
      <t>3</t>
    </r>
    <r>
      <rPr>
        <sz val="12"/>
        <rFont val="新細明體"/>
        <family val="1"/>
        <charset val="136"/>
      </rPr>
      <t>月期大學校院校務資料庫」資料填報，並由校務發展暨評鑑中心整合檢核表完成報部。</t>
    </r>
    <phoneticPr fontId="5" type="noConversion"/>
  </si>
  <si>
    <r>
      <rPr>
        <sz val="12"/>
        <rFont val="新細明體"/>
        <family val="1"/>
        <charset val="136"/>
      </rPr>
      <t>推廣教育中心舉辦「諮商與心理治療理論及案例應用工作坊」，參與人數</t>
    </r>
    <r>
      <rPr>
        <sz val="12"/>
        <rFont val="Times New Roman"/>
        <family val="1"/>
      </rPr>
      <t>14</t>
    </r>
    <r>
      <rPr>
        <sz val="12"/>
        <rFont val="新細明體"/>
        <family val="1"/>
        <charset val="136"/>
      </rPr>
      <t>名。</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</si>
  <si>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計畫團隊新藥第</t>
    </r>
    <r>
      <rPr>
        <sz val="12"/>
        <color indexed="8"/>
        <rFont val="Times New Roman"/>
        <family val="1"/>
      </rPr>
      <t>2</t>
    </r>
    <r>
      <rPr>
        <sz val="12"/>
        <color indexed="8"/>
        <rFont val="新細明體"/>
        <family val="1"/>
        <charset val="136"/>
      </rPr>
      <t>次審查會議」。</t>
    </r>
    <phoneticPr fontId="5" type="noConversion"/>
  </si>
  <si>
    <r>
      <rPr>
        <sz val="12"/>
        <color indexed="8"/>
        <rFont val="新細明體"/>
        <family val="1"/>
        <charset val="136"/>
      </rPr>
      <t>天主教世界病患日祈福活動。</t>
    </r>
    <phoneticPr fontId="5" type="noConversion"/>
  </si>
  <si>
    <r>
      <rPr>
        <sz val="12"/>
        <rFont val="新細明體"/>
        <family val="1"/>
        <charset val="136"/>
      </rPr>
      <t>理工每周五舉辦英文讀經。</t>
    </r>
    <phoneticPr fontId="5" type="noConversion"/>
  </si>
  <si>
    <r>
      <t>110</t>
    </r>
    <r>
      <rPr>
        <sz val="12"/>
        <rFont val="新細明體"/>
        <family val="1"/>
        <charset val="136"/>
      </rPr>
      <t>學年度碩士在職專班招生考試，舉行口試。</t>
    </r>
    <phoneticPr fontId="5" type="noConversion"/>
  </si>
  <si>
    <r>
      <rPr>
        <sz val="12"/>
        <color indexed="8"/>
        <rFont val="新細明體"/>
        <family val="1"/>
        <charset val="136"/>
      </rPr>
      <t>邀請林之鼎校牧於淨心堂主祭「鄭惠芝董事長辭世週年彌撒」。</t>
    </r>
    <phoneticPr fontId="5" type="noConversion"/>
  </si>
  <si>
    <r>
      <rPr>
        <sz val="12"/>
        <rFont val="新細明體"/>
        <family val="1"/>
        <charset val="136"/>
      </rPr>
      <t>鄭寶彩同仁退休。</t>
    </r>
    <phoneticPr fontId="5" type="noConversion"/>
  </si>
  <si>
    <r>
      <rPr>
        <sz val="12"/>
        <color indexed="8"/>
        <rFont val="新細明體"/>
        <family val="1"/>
        <charset val="136"/>
      </rPr>
      <t>職涯發展與就業輔導組辦理導引同學拓展職涯視野啟發學習動機之「企業校園說明會」，共</t>
    </r>
    <r>
      <rPr>
        <sz val="12"/>
        <color indexed="8"/>
        <rFont val="Times New Roman"/>
        <family val="1"/>
      </rPr>
      <t>20</t>
    </r>
    <r>
      <rPr>
        <sz val="12"/>
        <color indexed="8"/>
        <rFont val="新細明體"/>
        <family val="1"/>
        <charset val="136"/>
      </rPr>
      <t>場次，共</t>
    </r>
    <r>
      <rPr>
        <sz val="12"/>
        <color indexed="8"/>
        <rFont val="Times New Roman"/>
        <family val="1"/>
      </rPr>
      <t>1476</t>
    </r>
    <r>
      <rPr>
        <sz val="12"/>
        <color indexed="8"/>
        <rFont val="新細明體"/>
        <family val="1"/>
        <charset val="136"/>
      </rPr>
      <t>人參與。</t>
    </r>
    <phoneticPr fontId="5" type="noConversion"/>
  </si>
  <si>
    <r>
      <rPr>
        <sz val="12"/>
        <color indexed="8"/>
        <rFont val="新細明體"/>
        <family val="1"/>
        <charset val="136"/>
      </rPr>
      <t>企業說明會</t>
    </r>
    <phoneticPr fontId="5" type="noConversion"/>
  </si>
  <si>
    <r>
      <rPr>
        <sz val="12"/>
        <rFont val="新細明體"/>
        <family val="1"/>
        <charset val="136"/>
      </rPr>
      <t>線上伴讀每學期於聖言樓電腦教室，結合企業、教育部專案，每學期十周每周</t>
    </r>
    <r>
      <rPr>
        <sz val="12"/>
        <rFont val="Times New Roman"/>
        <family val="1"/>
      </rPr>
      <t>2</t>
    </r>
    <r>
      <rPr>
        <sz val="12"/>
        <rFont val="新細明體"/>
        <family val="1"/>
        <charset val="136"/>
      </rPr>
      <t>次，每次</t>
    </r>
    <r>
      <rPr>
        <sz val="12"/>
        <rFont val="Times New Roman"/>
        <family val="1"/>
      </rPr>
      <t>1.5</t>
    </r>
    <r>
      <rPr>
        <sz val="12"/>
        <rFont val="新細明體"/>
        <family val="1"/>
        <charset val="136"/>
      </rPr>
      <t>小時，第</t>
    </r>
    <r>
      <rPr>
        <sz val="12"/>
        <rFont val="Times New Roman"/>
        <family val="1"/>
      </rPr>
      <t>2</t>
    </r>
    <r>
      <rPr>
        <sz val="12"/>
        <rFont val="新細明體"/>
        <family val="1"/>
        <charset val="136"/>
      </rPr>
      <t>學期招募校內共</t>
    </r>
    <r>
      <rPr>
        <sz val="12"/>
        <rFont val="Times New Roman"/>
        <family val="1"/>
      </rPr>
      <t>330</t>
    </r>
    <r>
      <rPr>
        <sz val="12"/>
        <rFont val="新細明體"/>
        <family val="1"/>
        <charset val="136"/>
      </rPr>
      <t>位大學生服務</t>
    </r>
    <r>
      <rPr>
        <sz val="12"/>
        <rFont val="Times New Roman"/>
        <family val="1"/>
      </rPr>
      <t>205</t>
    </r>
    <r>
      <rPr>
        <sz val="12"/>
        <rFont val="新細明體"/>
        <family val="1"/>
        <charset val="136"/>
      </rPr>
      <t>位偏鄉國中小學童。</t>
    </r>
    <phoneticPr fontId="5" type="noConversion"/>
  </si>
  <si>
    <r>
      <rPr>
        <sz val="12"/>
        <rFont val="新細明體"/>
        <family val="1"/>
        <charset val="136"/>
      </rPr>
      <t>陳佳伶同仁調任事業處。</t>
    </r>
    <phoneticPr fontId="5" type="noConversion"/>
  </si>
  <si>
    <r>
      <rPr>
        <sz val="12"/>
        <rFont val="新細明體"/>
        <family val="1"/>
        <charset val="136"/>
      </rPr>
      <t>人事</t>
    </r>
  </si>
  <si>
    <r>
      <rPr>
        <sz val="12"/>
        <rFont val="新細明體"/>
        <family val="1"/>
        <charset val="136"/>
      </rPr>
      <t>舉辦</t>
    </r>
    <r>
      <rPr>
        <sz val="12"/>
        <rFont val="Times New Roman"/>
        <family val="1"/>
      </rPr>
      <t>2021</t>
    </r>
    <r>
      <rPr>
        <sz val="12"/>
        <rFont val="新細明體"/>
        <family val="1"/>
        <charset val="136"/>
      </rPr>
      <t>圖書館館藏推薦影片競賽。</t>
    </r>
    <phoneticPr fontId="5" type="noConversion"/>
  </si>
  <si>
    <r>
      <rPr>
        <sz val="12"/>
        <rFont val="新細明體"/>
        <family val="1"/>
        <charset val="136"/>
      </rPr>
      <t>第</t>
    </r>
    <r>
      <rPr>
        <sz val="12"/>
        <rFont val="Times New Roman"/>
        <family val="1"/>
      </rPr>
      <t>2</t>
    </r>
    <r>
      <rPr>
        <sz val="12"/>
        <rFont val="新細明體"/>
        <family val="1"/>
        <charset val="136"/>
      </rPr>
      <t>學期板橋高中合作授課，由兒童與家庭學系涂妙如老師與英國語文學系陳姿伶老師共同開設「大學體驗課程</t>
    </r>
    <r>
      <rPr>
        <sz val="12"/>
        <rFont val="Times New Roman"/>
        <family val="1"/>
      </rPr>
      <t>——</t>
    </r>
    <r>
      <rPr>
        <sz val="12"/>
        <rFont val="新細明體"/>
        <family val="1"/>
        <charset val="136"/>
      </rPr>
      <t>兒童文學賞析＆從經典英詩看愛情」課程。</t>
    </r>
    <phoneticPr fontId="5" type="noConversion"/>
  </si>
  <si>
    <r>
      <rPr>
        <sz val="12"/>
        <rFont val="新細明體"/>
        <family val="1"/>
        <charset val="136"/>
      </rPr>
      <t>高中合作、課程</t>
    </r>
    <phoneticPr fontId="5" type="noConversion"/>
  </si>
  <si>
    <r>
      <rPr>
        <sz val="12"/>
        <rFont val="新細明體"/>
        <family val="1"/>
        <charset val="136"/>
      </rPr>
      <t xml:space="preserve">舉辦教育學院圖書資訊學系多功能會議室啟用祝聖祈福禮。
</t>
    </r>
    <phoneticPr fontId="5" type="noConversion"/>
  </si>
  <si>
    <r>
      <rPr>
        <sz val="12"/>
        <rFont val="新細明體"/>
        <family val="1"/>
        <charset val="136"/>
      </rPr>
      <t>張惠鈞同仁到職。</t>
    </r>
    <phoneticPr fontId="5" type="noConversion"/>
  </si>
  <si>
    <r>
      <rPr>
        <sz val="12"/>
        <color indexed="8"/>
        <rFont val="新細明體"/>
        <family val="1"/>
        <charset val="136"/>
      </rPr>
      <t>課外活動指導組於進修部大樓地下</t>
    </r>
    <r>
      <rPr>
        <sz val="12"/>
        <color indexed="8"/>
        <rFont val="Times New Roman"/>
        <family val="1"/>
      </rPr>
      <t>1</t>
    </r>
    <r>
      <rPr>
        <sz val="12"/>
        <color indexed="8"/>
        <rFont val="新細明體"/>
        <family val="1"/>
        <charset val="136"/>
      </rPr>
      <t>樓演講廳舉辦「社團評鑑分享會</t>
    </r>
    <r>
      <rPr>
        <sz val="12"/>
        <color indexed="8"/>
        <rFont val="Times New Roman"/>
        <family val="1"/>
      </rPr>
      <t>——</t>
    </r>
    <r>
      <rPr>
        <sz val="12"/>
        <color indexed="8"/>
        <rFont val="新細明體"/>
        <family val="1"/>
        <charset val="136"/>
      </rPr>
      <t>社團場」，邀請中國文化大學彩妝研習社郭明青同學分享評鑑製作經驗，共</t>
    </r>
    <r>
      <rPr>
        <sz val="12"/>
        <color indexed="8"/>
        <rFont val="Times New Roman"/>
        <family val="1"/>
      </rPr>
      <t>102</t>
    </r>
    <r>
      <rPr>
        <sz val="12"/>
        <color indexed="8"/>
        <rFont val="新細明體"/>
        <family val="1"/>
        <charset val="136"/>
      </rPr>
      <t>人參與；「社團評鑑分享會</t>
    </r>
    <r>
      <rPr>
        <sz val="12"/>
        <color indexed="8"/>
        <rFont val="Times New Roman"/>
        <family val="1"/>
      </rPr>
      <t>——</t>
    </r>
    <r>
      <rPr>
        <sz val="12"/>
        <color indexed="8"/>
        <rFont val="新細明體"/>
        <family val="1"/>
        <charset val="136"/>
      </rPr>
      <t>學會場」，邀請本校公共衛生學系甘美同學分享評鑑製作經驗，共</t>
    </r>
    <r>
      <rPr>
        <sz val="12"/>
        <color indexed="8"/>
        <rFont val="Times New Roman"/>
        <family val="1"/>
      </rPr>
      <t>70</t>
    </r>
    <r>
      <rPr>
        <sz val="12"/>
        <color indexed="8"/>
        <rFont val="新細明體"/>
        <family val="1"/>
        <charset val="136"/>
      </rPr>
      <t>人參與。</t>
    </r>
    <phoneticPr fontId="5" type="noConversion"/>
  </si>
  <si>
    <r>
      <rPr>
        <sz val="12"/>
        <color indexed="8"/>
        <rFont val="新細明體"/>
        <family val="1"/>
        <charset val="136"/>
      </rPr>
      <t>分享會、活動</t>
    </r>
    <phoneticPr fontId="5" type="noConversion"/>
  </si>
  <si>
    <r>
      <rPr>
        <sz val="12"/>
        <color indexed="8"/>
        <rFont val="新細明體"/>
        <family val="1"/>
        <charset val="136"/>
      </rPr>
      <t>邀請校牧林之鼎神父於淨心堂演講「划向深處慕道班」，共</t>
    </r>
    <r>
      <rPr>
        <sz val="12"/>
        <color indexed="8"/>
        <rFont val="Times New Roman"/>
        <family val="1"/>
      </rPr>
      <t>11</t>
    </r>
    <r>
      <rPr>
        <sz val="12"/>
        <color indexed="8"/>
        <rFont val="新細明體"/>
        <family val="1"/>
        <charset val="136"/>
      </rPr>
      <t>場。</t>
    </r>
    <phoneticPr fontId="5" type="noConversion"/>
  </si>
  <si>
    <r>
      <rPr>
        <sz val="12"/>
        <color indexed="8"/>
        <rFont val="新細明體"/>
        <family val="1"/>
        <charset val="136"/>
      </rPr>
      <t>公告</t>
    </r>
    <r>
      <rPr>
        <sz val="12"/>
        <color indexed="8"/>
        <rFont val="Times New Roman"/>
        <family val="1"/>
      </rPr>
      <t>608</t>
    </r>
    <r>
      <rPr>
        <sz val="12"/>
        <color indexed="8"/>
        <rFont val="新細明體"/>
        <family val="1"/>
        <charset val="136"/>
      </rPr>
      <t>位教職員工於</t>
    </r>
    <r>
      <rPr>
        <sz val="12"/>
        <color indexed="8"/>
        <rFont val="Times New Roman"/>
        <family val="1"/>
      </rPr>
      <t>108</t>
    </r>
    <r>
      <rPr>
        <sz val="12"/>
        <color indexed="8"/>
        <rFont val="新細明體"/>
        <family val="1"/>
        <charset val="136"/>
      </rPr>
      <t>學年度第</t>
    </r>
    <r>
      <rPr>
        <sz val="12"/>
        <color indexed="8"/>
        <rFont val="Times New Roman"/>
        <family val="1"/>
      </rPr>
      <t>2</t>
    </r>
    <r>
      <rPr>
        <sz val="12"/>
        <color indexed="8"/>
        <rFont val="新細明體"/>
        <family val="1"/>
        <charset val="136"/>
      </rPr>
      <t>學期因新冠肺炎疫情期間，積極協助量測體溫及相關防疫事務，共同保衛校園健康。依職員工獎懲辦法之規定予以記獎，並頒發獎狀以資鼓勵。</t>
    </r>
    <phoneticPr fontId="5" type="noConversion"/>
  </si>
  <si>
    <r>
      <rPr>
        <sz val="12"/>
        <rFont val="新細明體"/>
        <family val="1"/>
        <charset val="136"/>
      </rPr>
      <t>公告</t>
    </r>
    <phoneticPr fontId="5" type="noConversion"/>
  </si>
  <si>
    <r>
      <rPr>
        <sz val="12"/>
        <color indexed="8"/>
        <rFont val="新細明體"/>
        <family val="1"/>
        <charset val="136"/>
      </rPr>
      <t>於淨心堂舉辦靈修講座邀請校牧林之鼎神父演講「大聖若瑟</t>
    </r>
    <r>
      <rPr>
        <sz val="12"/>
        <color indexed="8"/>
        <rFont val="Times New Roman"/>
        <family val="1"/>
      </rPr>
      <t>——</t>
    </r>
    <r>
      <rPr>
        <sz val="12"/>
        <color indexed="8"/>
        <rFont val="新細明體"/>
        <family val="1"/>
        <charset val="136"/>
      </rPr>
      <t>義德的典範」。</t>
    </r>
    <phoneticPr fontId="5" type="noConversion"/>
  </si>
  <si>
    <r>
      <rPr>
        <sz val="12"/>
        <rFont val="新細明體"/>
        <family val="1"/>
        <charset val="136"/>
      </rPr>
      <t>教師發展與教學資源中心邀請國際創業與經營管理碩士在職專班林耀南主任，於羅耀拉大樓</t>
    </r>
    <r>
      <rPr>
        <sz val="12"/>
        <rFont val="Times New Roman"/>
        <family val="1"/>
      </rPr>
      <t>SL117</t>
    </r>
    <r>
      <rPr>
        <sz val="12"/>
        <rFont val="新細明體"/>
        <family val="1"/>
        <charset val="136"/>
      </rPr>
      <t>進行「專業領域全英語授課（</t>
    </r>
    <r>
      <rPr>
        <sz val="12"/>
        <rFont val="Times New Roman"/>
        <family val="1"/>
      </rPr>
      <t>EMI</t>
    </r>
    <r>
      <rPr>
        <sz val="12"/>
        <rFont val="新細明體"/>
        <family val="1"/>
        <charset val="136"/>
      </rPr>
      <t>）系列講座」。
召開「招生委員會議」，通過</t>
    </r>
    <r>
      <rPr>
        <sz val="12"/>
        <rFont val="Times New Roman"/>
        <family val="1"/>
      </rPr>
      <t>110</t>
    </r>
    <r>
      <rPr>
        <sz val="12"/>
        <rFont val="新細明體"/>
        <family val="1"/>
        <charset val="136"/>
      </rPr>
      <t>學年度博士班招生簡章及作業日程表。</t>
    </r>
    <phoneticPr fontId="5" type="noConversion"/>
  </si>
  <si>
    <r>
      <rPr>
        <sz val="12"/>
        <rFont val="新細明體"/>
        <family val="1"/>
        <charset val="136"/>
      </rPr>
      <t>全英語授課、演講
招生</t>
    </r>
    <phoneticPr fontId="5" type="noConversion"/>
  </si>
  <si>
    <r>
      <rPr>
        <sz val="12"/>
        <rFont val="新細明體"/>
        <family val="1"/>
        <charset val="136"/>
      </rPr>
      <t>於耕莘樓</t>
    </r>
    <r>
      <rPr>
        <sz val="12"/>
        <rFont val="Times New Roman"/>
        <family val="1"/>
      </rPr>
      <t>A220</t>
    </r>
    <r>
      <rPr>
        <sz val="12"/>
        <rFont val="新細明體"/>
        <family val="1"/>
        <charset val="136"/>
      </rPr>
      <t>會議室舉辦「第</t>
    </r>
    <r>
      <rPr>
        <sz val="12"/>
        <rFont val="Times New Roman"/>
        <family val="1"/>
      </rPr>
      <t>2</t>
    </r>
    <r>
      <rPr>
        <sz val="12"/>
        <rFont val="新細明體"/>
        <family val="1"/>
        <charset val="136"/>
      </rPr>
      <t>次諮詢委員會會議」。</t>
    </r>
    <phoneticPr fontId="5" type="noConversion"/>
  </si>
  <si>
    <r>
      <t>110</t>
    </r>
    <r>
      <rPr>
        <sz val="12"/>
        <rFont val="新細明體"/>
        <family val="1"/>
        <charset val="136"/>
      </rPr>
      <t>學年度學士後法律學系招生網路報名。</t>
    </r>
    <phoneticPr fontId="5" type="noConversion"/>
  </si>
  <si>
    <r>
      <rPr>
        <sz val="12"/>
        <color indexed="8"/>
        <rFont val="新細明體"/>
        <family val="1"/>
        <charset val="136"/>
      </rPr>
      <t>出版社申請通過文化部圖書免稅認可作業。</t>
    </r>
    <phoneticPr fontId="5" type="noConversion"/>
  </si>
  <si>
    <r>
      <rPr>
        <sz val="12"/>
        <rFont val="新細明體"/>
        <family val="1"/>
        <charset val="136"/>
      </rPr>
      <t>文化部、圖書免稅</t>
    </r>
    <phoneticPr fontId="5" type="noConversion"/>
  </si>
  <si>
    <r>
      <rPr>
        <sz val="12"/>
        <rFont val="新細明體"/>
        <family val="1"/>
        <charset val="136"/>
      </rPr>
      <t>於野聲樓第一會議室召開「第</t>
    </r>
    <r>
      <rPr>
        <sz val="12"/>
        <rFont val="Times New Roman"/>
        <family val="1"/>
      </rPr>
      <t>3</t>
    </r>
    <r>
      <rPr>
        <sz val="12"/>
        <rFont val="新細明體"/>
        <family val="1"/>
        <charset val="136"/>
      </rPr>
      <t>次使命主管會議」。</t>
    </r>
    <phoneticPr fontId="5" type="noConversion"/>
  </si>
  <si>
    <r>
      <rPr>
        <sz val="12"/>
        <rFont val="新細明體"/>
        <family val="1"/>
        <charset val="136"/>
      </rPr>
      <t>學術交流中心李佩芳組員參加「</t>
    </r>
    <r>
      <rPr>
        <sz val="12"/>
        <rFont val="Times New Roman"/>
        <family val="1"/>
      </rPr>
      <t>2021</t>
    </r>
    <r>
      <rPr>
        <sz val="12"/>
        <rFont val="新細明體"/>
        <family val="1"/>
        <charset val="136"/>
      </rPr>
      <t>泰國線上招生展」。</t>
    </r>
    <phoneticPr fontId="5" type="noConversion"/>
  </si>
  <si>
    <r>
      <rPr>
        <sz val="12"/>
        <rFont val="新細明體"/>
        <family val="1"/>
        <charset val="136"/>
      </rPr>
      <t>召開「第</t>
    </r>
    <r>
      <rPr>
        <sz val="12"/>
        <rFont val="Times New Roman"/>
        <family val="1"/>
      </rPr>
      <t>2</t>
    </r>
    <r>
      <rPr>
        <sz val="12"/>
        <rFont val="新細明體"/>
        <family val="1"/>
        <charset val="136"/>
      </rPr>
      <t>次學生學期成績更正審查委員會」。</t>
    </r>
  </si>
  <si>
    <r>
      <rPr>
        <sz val="12"/>
        <rFont val="新細明體"/>
        <family val="1"/>
        <charset val="136"/>
      </rPr>
      <t>成績更正會議</t>
    </r>
  </si>
  <si>
    <r>
      <rPr>
        <sz val="12"/>
        <color indexed="8"/>
        <rFont val="新細明體"/>
        <family val="1"/>
        <charset val="136"/>
      </rPr>
      <t>僑生及陸生輔導組辦理志工培訓「創意激發與遊戲設計」、「時間管理」、「戲劇治療」、「口才訓練與主持技巧」及「情緒管理與壓力因應」，共</t>
    </r>
    <r>
      <rPr>
        <sz val="12"/>
        <color indexed="8"/>
        <rFont val="Times New Roman"/>
        <family val="1"/>
      </rPr>
      <t>5</t>
    </r>
    <r>
      <rPr>
        <sz val="12"/>
        <color indexed="8"/>
        <rFont val="新細明體"/>
        <family val="1"/>
        <charset val="136"/>
      </rPr>
      <t>場課程。</t>
    </r>
    <phoneticPr fontId="5" type="noConversion"/>
  </si>
  <si>
    <r>
      <rPr>
        <sz val="12"/>
        <color indexed="8"/>
        <rFont val="新細明體"/>
        <family val="1"/>
        <charset val="136"/>
      </rPr>
      <t>志工、培訓</t>
    </r>
    <phoneticPr fontId="5" type="noConversion"/>
  </si>
  <si>
    <r>
      <rPr>
        <sz val="12"/>
        <rFont val="新細明體"/>
        <family val="1"/>
        <charset val="136"/>
      </rPr>
      <t>慶祝耶穌會會祖</t>
    </r>
    <r>
      <rPr>
        <sz val="12"/>
        <rFont val="Times New Roman"/>
        <family val="1"/>
      </rPr>
      <t>——</t>
    </r>
    <r>
      <rPr>
        <sz val="12"/>
        <rFont val="新細明體"/>
        <family val="1"/>
        <charset val="136"/>
      </rPr>
      <t>依納爵皈依</t>
    </r>
    <r>
      <rPr>
        <sz val="12"/>
        <rFont val="Times New Roman"/>
        <family val="1"/>
      </rPr>
      <t>500</t>
    </r>
    <r>
      <rPr>
        <sz val="12"/>
        <rFont val="新細明體"/>
        <family val="1"/>
        <charset val="136"/>
      </rPr>
      <t>週年紀念，進行羅耀拉大樓</t>
    </r>
    <r>
      <rPr>
        <sz val="12"/>
        <rFont val="Times New Roman"/>
        <family val="1"/>
      </rPr>
      <t>1</t>
    </r>
    <r>
      <rPr>
        <sz val="12"/>
        <rFont val="新細明體"/>
        <family val="1"/>
        <charset val="136"/>
      </rPr>
      <t>樓櫥窗更新作業。</t>
    </r>
    <phoneticPr fontId="5" type="noConversion"/>
  </si>
  <si>
    <r>
      <rPr>
        <sz val="12"/>
        <rFont val="新細明體"/>
        <family val="1"/>
        <charset val="136"/>
      </rPr>
      <t>建物</t>
    </r>
    <phoneticPr fontId="5" type="noConversion"/>
  </si>
  <si>
    <r>
      <rPr>
        <sz val="12"/>
        <rFont val="新細明體"/>
        <family val="1"/>
        <charset val="136"/>
      </rPr>
      <t>急診</t>
    </r>
    <r>
      <rPr>
        <sz val="12"/>
        <rFont val="Times New Roman"/>
        <family val="1"/>
      </rPr>
      <t>24</t>
    </r>
    <r>
      <rPr>
        <sz val="12"/>
        <rFont val="新細明體"/>
        <family val="1"/>
        <charset val="136"/>
      </rPr>
      <t>小時新冠肺炎採檢改定時受理作業。</t>
    </r>
    <phoneticPr fontId="5" type="noConversion"/>
  </si>
  <si>
    <r>
      <rPr>
        <sz val="12"/>
        <rFont val="新細明體"/>
        <family val="1"/>
        <charset val="136"/>
      </rPr>
      <t>耶穌會使命室及法管社醫四學院代表前往頤福園為房志榮神父安息祈禱。</t>
    </r>
    <phoneticPr fontId="5" type="noConversion"/>
  </si>
  <si>
    <r>
      <t>110</t>
    </r>
    <r>
      <rPr>
        <sz val="12"/>
        <rFont val="新細明體"/>
        <family val="1"/>
        <charset val="136"/>
      </rPr>
      <t>學年度碩士班招生考試舉行筆試。</t>
    </r>
    <phoneticPr fontId="5" type="noConversion"/>
  </si>
  <si>
    <r>
      <rPr>
        <sz val="12"/>
        <rFont val="新細明體"/>
        <family val="1"/>
        <charset val="136"/>
      </rPr>
      <t>於學生輔導中心舉辦「</t>
    </r>
    <r>
      <rPr>
        <sz val="12"/>
        <rFont val="Times New Roman"/>
        <family val="1"/>
      </rPr>
      <t>110</t>
    </r>
    <r>
      <rPr>
        <sz val="12"/>
        <rFont val="新細明體"/>
        <family val="1"/>
        <charset val="136"/>
      </rPr>
      <t>學年兼職實習心理師面試」。</t>
    </r>
    <phoneticPr fontId="5" type="noConversion"/>
  </si>
  <si>
    <r>
      <rPr>
        <sz val="12"/>
        <color indexed="8"/>
        <rFont val="新細明體"/>
        <family val="1"/>
        <charset val="136"/>
      </rPr>
      <t>原住民族學生資源中心辦理北區專案管理中心跨域長照資源聯繫會議，來賓共</t>
    </r>
    <r>
      <rPr>
        <sz val="12"/>
        <color indexed="8"/>
        <rFont val="Times New Roman"/>
        <family val="1"/>
      </rPr>
      <t>83</t>
    </r>
    <r>
      <rPr>
        <sz val="12"/>
        <color indexed="8"/>
        <rFont val="新細明體"/>
        <family val="1"/>
        <charset val="136"/>
      </rPr>
      <t>人，工作人員共</t>
    </r>
    <r>
      <rPr>
        <sz val="12"/>
        <color indexed="8"/>
        <rFont val="Times New Roman"/>
        <family val="1"/>
      </rPr>
      <t>17</t>
    </r>
    <r>
      <rPr>
        <sz val="12"/>
        <color indexed="8"/>
        <rFont val="新細明體"/>
        <family val="1"/>
        <charset val="136"/>
      </rPr>
      <t>人，計</t>
    </r>
    <r>
      <rPr>
        <sz val="12"/>
        <color indexed="8"/>
        <rFont val="Times New Roman"/>
        <family val="1"/>
      </rPr>
      <t>100</t>
    </r>
    <r>
      <rPr>
        <sz val="12"/>
        <color indexed="8"/>
        <rFont val="新細明體"/>
        <family val="1"/>
        <charset val="136"/>
      </rPr>
      <t>人參與。</t>
    </r>
    <phoneticPr fontId="5" type="noConversion"/>
  </si>
  <si>
    <r>
      <t>110</t>
    </r>
    <r>
      <rPr>
        <sz val="12"/>
        <rFont val="新細明體"/>
        <family val="1"/>
        <charset val="136"/>
      </rPr>
      <t>學年度碩士班招生考試於野聲樓谷欣廳集中閱卷。</t>
    </r>
    <phoneticPr fontId="5" type="noConversion"/>
  </si>
  <si>
    <r>
      <rPr>
        <sz val="12"/>
        <rFont val="新細明體"/>
        <family val="1"/>
        <charset val="136"/>
      </rPr>
      <t>藝文中心與圖書館合作舉辦攝影大師柯錫杰紀念活動，於公博樓圖書館</t>
    </r>
    <r>
      <rPr>
        <sz val="12"/>
        <rFont val="Times New Roman"/>
        <family val="1"/>
      </rPr>
      <t>1</t>
    </r>
    <r>
      <rPr>
        <sz val="12"/>
        <rFont val="新細明體"/>
        <family val="1"/>
        <charset val="136"/>
      </rPr>
      <t>樓設立專區展出柯錫杰大師歷年經典著作。</t>
    </r>
    <phoneticPr fontId="5" type="noConversion"/>
  </si>
  <si>
    <r>
      <rPr>
        <sz val="12"/>
        <rFont val="新細明體"/>
        <family val="1"/>
        <charset val="136"/>
      </rPr>
      <t>與圖書館共同於舒德樓柯錫杰影像館與公博樓圖書館</t>
    </r>
    <r>
      <rPr>
        <sz val="12"/>
        <rFont val="Times New Roman"/>
        <family val="1"/>
      </rPr>
      <t>1</t>
    </r>
    <r>
      <rPr>
        <sz val="12"/>
        <rFont val="新細明體"/>
        <family val="1"/>
        <charset val="136"/>
      </rPr>
      <t>樓舉辦「攝影大師柯錫杰紀念活動」。</t>
    </r>
    <phoneticPr fontId="5" type="noConversion"/>
  </si>
  <si>
    <r>
      <rPr>
        <sz val="12"/>
        <rFont val="新細明體"/>
        <family val="1"/>
        <charset val="136"/>
      </rPr>
      <t>舉辦第</t>
    </r>
    <r>
      <rPr>
        <sz val="12"/>
        <rFont val="Times New Roman"/>
        <family val="1"/>
      </rPr>
      <t>2</t>
    </r>
    <r>
      <rPr>
        <sz val="12"/>
        <rFont val="新細明體"/>
        <family val="1"/>
        <charset val="136"/>
      </rPr>
      <t>學期全校性英語自學活動「</t>
    </r>
    <r>
      <rPr>
        <sz val="12"/>
        <rFont val="Times New Roman"/>
        <family val="1"/>
      </rPr>
      <t xml:space="preserve">Eng-Go-Go! </t>
    </r>
    <r>
      <rPr>
        <sz val="12"/>
        <rFont val="新細明體"/>
        <family val="1"/>
        <charset val="136"/>
      </rPr>
      <t>」。</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</si>
  <si>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次服務學習研議小組會議」。</t>
    </r>
    <phoneticPr fontId="5" type="noConversion"/>
  </si>
  <si>
    <r>
      <rPr>
        <sz val="12"/>
        <rFont val="新細明體"/>
        <family val="1"/>
        <charset val="136"/>
      </rPr>
      <t>參加大體老師耶穌會沈鶴璉神父迎接禮及追思彌撒。</t>
    </r>
    <phoneticPr fontId="5" type="noConversion"/>
  </si>
  <si>
    <r>
      <rPr>
        <sz val="12"/>
        <rFont val="新細明體"/>
        <family val="1"/>
        <charset val="136"/>
      </rPr>
      <t>於淨心堂大聖堂舉行「德國管風琴大師于爾根．坤薩瓦獨奏會」。</t>
    </r>
    <phoneticPr fontId="5" type="noConversion"/>
  </si>
  <si>
    <r>
      <rPr>
        <sz val="12"/>
        <rFont val="新細明體"/>
        <family val="1"/>
        <charset val="136"/>
      </rPr>
      <t>教師發展與教學資源中心於羅耀拉大樓</t>
    </r>
    <r>
      <rPr>
        <sz val="12"/>
        <rFont val="Times New Roman"/>
        <family val="1"/>
      </rPr>
      <t>SL117</t>
    </r>
    <r>
      <rPr>
        <sz val="12"/>
        <rFont val="新細明體"/>
        <family val="1"/>
        <charset val="136"/>
      </rPr>
      <t>辦理「程式設計自主學習學分課程說明會」。</t>
    </r>
    <phoneticPr fontId="5" type="noConversion"/>
  </si>
  <si>
    <r>
      <rPr>
        <sz val="12"/>
        <rFont val="新細明體"/>
        <family val="1"/>
        <charset val="136"/>
      </rPr>
      <t>教育部核備</t>
    </r>
    <r>
      <rPr>
        <sz val="12"/>
        <rFont val="Times New Roman"/>
        <family val="1"/>
      </rPr>
      <t>108</t>
    </r>
    <r>
      <rPr>
        <sz val="12"/>
        <rFont val="新細明體"/>
        <family val="1"/>
        <charset val="136"/>
      </rPr>
      <t>學年度決算案。</t>
    </r>
    <phoneticPr fontId="5" type="noConversion"/>
  </si>
  <si>
    <r>
      <rPr>
        <sz val="12"/>
        <rFont val="新細明體"/>
        <family val="1"/>
        <charset val="136"/>
      </rPr>
      <t>於樹德樓</t>
    </r>
    <r>
      <rPr>
        <sz val="12"/>
        <rFont val="Times New Roman"/>
        <family val="1"/>
      </rPr>
      <t>LW210</t>
    </r>
    <r>
      <rPr>
        <sz val="12"/>
        <rFont val="新細明體"/>
        <family val="1"/>
        <charset val="136"/>
      </rPr>
      <t>舉辦天選之人Ⅰ部曲：與衰神同行活動。</t>
    </r>
    <phoneticPr fontId="5" type="noConversion"/>
  </si>
  <si>
    <r>
      <rPr>
        <sz val="12"/>
        <rFont val="新細明體"/>
        <family val="1"/>
        <charset val="136"/>
      </rPr>
      <t>每週二舉辦「點一盞燈」學生成長團體培育。</t>
    </r>
    <phoneticPr fontId="5" type="noConversion"/>
  </si>
  <si>
    <r>
      <rPr>
        <sz val="12"/>
        <color indexed="8"/>
        <rFont val="新細明體"/>
        <family val="1"/>
        <charset val="136"/>
      </rPr>
      <t>泰山區林區長蒞臨參訪。</t>
    </r>
    <phoneticPr fontId="5" type="noConversion"/>
  </si>
  <si>
    <r>
      <rPr>
        <sz val="12"/>
        <rFont val="新細明體"/>
        <family val="1"/>
        <charset val="136"/>
      </rPr>
      <t>於淨心堂大聖堂舉行「德國管風琴大師于爾根．坤薩瓦聖樂講座」。</t>
    </r>
    <phoneticPr fontId="5" type="noConversion"/>
  </si>
  <si>
    <r>
      <rPr>
        <sz val="12"/>
        <rFont val="新細明體"/>
        <family val="1"/>
        <charset val="136"/>
      </rPr>
      <t>舉辦全校性</t>
    </r>
    <r>
      <rPr>
        <sz val="12"/>
        <rFont val="Times New Roman"/>
        <family val="1"/>
      </rPr>
      <t>40</t>
    </r>
    <r>
      <rPr>
        <sz val="12"/>
        <rFont val="新細明體"/>
        <family val="1"/>
        <charset val="136"/>
      </rPr>
      <t>點自學學分課程說明會。</t>
    </r>
  </si>
  <si>
    <r>
      <rPr>
        <sz val="12"/>
        <color indexed="8"/>
        <rFont val="新細明體"/>
        <family val="1"/>
        <charset val="136"/>
      </rPr>
      <t>資訊中心</t>
    </r>
    <phoneticPr fontId="5" type="noConversion"/>
  </si>
  <si>
    <r>
      <rPr>
        <sz val="12"/>
        <rFont val="新細明體"/>
        <family val="1"/>
        <charset val="136"/>
      </rPr>
      <t>招生平台帳務功能（出納與會計全校招生入帳統計）。</t>
    </r>
    <phoneticPr fontId="5" type="noConversion"/>
  </si>
  <si>
    <r>
      <rPr>
        <sz val="12"/>
        <rFont val="新細明體"/>
        <family val="1"/>
        <charset val="136"/>
      </rPr>
      <t>招生帳務</t>
    </r>
    <phoneticPr fontId="5" type="noConversion"/>
  </si>
  <si>
    <r>
      <rPr>
        <sz val="12"/>
        <color indexed="8"/>
        <rFont val="新細明體"/>
        <family val="1"/>
        <charset val="136"/>
      </rPr>
      <t>函知教師、職員、工友技工、助理人員及工讀生所得扣繳憑單查詢及下載相關事項。</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</si>
  <si>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4</t>
    </r>
    <r>
      <rPr>
        <sz val="12"/>
        <color indexed="8"/>
        <rFont val="新細明體"/>
        <family val="1"/>
        <charset val="136"/>
      </rPr>
      <t>次技術移轉及專利委員會」。</t>
    </r>
    <phoneticPr fontId="5" type="noConversion"/>
  </si>
  <si>
    <r>
      <rPr>
        <sz val="12"/>
        <rFont val="新細明體"/>
        <family val="1"/>
        <charset val="136"/>
      </rPr>
      <t>於淨心堂聖母始胎無染原罪廳舉辦海外服務學習聯盟特殊訓練（一）「雙向溝通與聆聽」及（二）「疫情下，跨越國界的行動參與」。</t>
    </r>
    <phoneticPr fontId="5" type="noConversion"/>
  </si>
  <si>
    <r>
      <rPr>
        <sz val="12"/>
        <rFont val="新細明體"/>
        <family val="1"/>
        <charset val="136"/>
      </rPr>
      <t>海外服務學習、志工訓練</t>
    </r>
    <phoneticPr fontId="5" type="noConversion"/>
  </si>
  <si>
    <r>
      <rPr>
        <sz val="12"/>
        <rFont val="新細明體"/>
        <family val="1"/>
        <charset val="136"/>
      </rPr>
      <t>研究管理中心於羅耀拉大樓</t>
    </r>
    <r>
      <rPr>
        <sz val="12"/>
        <rFont val="Times New Roman"/>
        <family val="1"/>
      </rPr>
      <t>SL117</t>
    </r>
    <r>
      <rPr>
        <sz val="12"/>
        <rFont val="新細明體"/>
        <family val="1"/>
        <charset val="136"/>
      </rPr>
      <t>會議室舉辦公共衛生學系陳富莉教授演講「公營計畫經驗分享座談會」。</t>
    </r>
    <phoneticPr fontId="5" type="noConversion"/>
  </si>
  <si>
    <r>
      <rPr>
        <sz val="12"/>
        <rFont val="新細明體"/>
        <family val="1"/>
        <charset val="136"/>
      </rPr>
      <t>受邀參加北市陽明高中舉辦之大學博覽會活動，由管理學院于惠禎、資訊管理學系洪月菁參與。
召開招生專業化評量尺規發展成果分享會議，由</t>
    </r>
    <r>
      <rPr>
        <sz val="12"/>
        <rFont val="Times New Roman"/>
        <family val="1"/>
      </rPr>
      <t>20</t>
    </r>
    <r>
      <rPr>
        <sz val="12"/>
        <rFont val="新細明體"/>
        <family val="1"/>
        <charset val="136"/>
      </rPr>
      <t>所新北市市立高中校長／教務／輔導主管與會。
創意設計中心邀請悠識數位顧問江典泗（</t>
    </r>
    <r>
      <rPr>
        <sz val="12"/>
        <rFont val="Times New Roman"/>
        <family val="1"/>
      </rPr>
      <t>Bryan</t>
    </r>
    <r>
      <rPr>
        <sz val="12"/>
        <rFont val="新細明體"/>
        <family val="1"/>
        <charset val="136"/>
      </rPr>
      <t>）策略長及服務於跨國設計公司的游哲維（</t>
    </r>
    <r>
      <rPr>
        <sz val="12"/>
        <rFont val="Times New Roman"/>
        <family val="1"/>
      </rPr>
      <t>Wei Yo</t>
    </r>
    <r>
      <rPr>
        <sz val="12"/>
        <rFont val="新細明體"/>
        <family val="1"/>
        <charset val="136"/>
      </rPr>
      <t>）設計師演講「</t>
    </r>
    <r>
      <rPr>
        <sz val="12"/>
        <rFont val="Times New Roman"/>
        <family val="1"/>
      </rPr>
      <t>UXUI</t>
    </r>
    <r>
      <rPr>
        <sz val="12"/>
        <rFont val="新細明體"/>
        <family val="1"/>
        <charset val="136"/>
      </rPr>
      <t>產業開箱前導手冊」跨領域設計講座，共</t>
    </r>
    <r>
      <rPr>
        <sz val="12"/>
        <rFont val="Times New Roman"/>
        <family val="1"/>
      </rPr>
      <t>49</t>
    </r>
    <r>
      <rPr>
        <sz val="12"/>
        <rFont val="新細明體"/>
        <family val="1"/>
        <charset val="136"/>
      </rPr>
      <t>人參加。</t>
    </r>
    <phoneticPr fontId="5" type="noConversion"/>
  </si>
  <si>
    <r>
      <rPr>
        <sz val="12"/>
        <rFont val="新細明體"/>
        <family val="1"/>
        <charset val="136"/>
      </rPr>
      <t>招生宣傳
會議
跨領域講座</t>
    </r>
    <phoneticPr fontId="5" type="noConversion"/>
  </si>
  <si>
    <r>
      <rPr>
        <sz val="12"/>
        <color indexed="8"/>
        <rFont val="新細明體"/>
        <family val="1"/>
        <charset val="136"/>
      </rPr>
      <t>原住民族學生資源中心於原住民族多功能展藝空間辦理「</t>
    </r>
    <r>
      <rPr>
        <sz val="12"/>
        <color indexed="8"/>
        <rFont val="Times New Roman"/>
        <family val="1"/>
      </rPr>
      <t>Ppelug——</t>
    </r>
    <r>
      <rPr>
        <sz val="12"/>
        <color indexed="8"/>
        <rFont val="新細明體"/>
        <family val="1"/>
        <charset val="136"/>
      </rPr>
      <t>路，在不遠處」，邀請菁英二班</t>
    </r>
    <r>
      <rPr>
        <sz val="12"/>
        <color indexed="8"/>
        <rFont val="Times New Roman"/>
        <family val="1"/>
      </rPr>
      <t>Piling</t>
    </r>
    <r>
      <rPr>
        <sz val="12"/>
        <color indexed="8"/>
        <rFont val="新細明體"/>
        <family val="1"/>
        <charset val="136"/>
      </rPr>
      <t>．</t>
    </r>
    <r>
      <rPr>
        <sz val="12"/>
        <color indexed="8"/>
        <rFont val="Times New Roman"/>
        <family val="1"/>
      </rPr>
      <t>Itey</t>
    </r>
    <r>
      <rPr>
        <sz val="12"/>
        <color indexed="8"/>
        <rFont val="新細明體"/>
        <family val="1"/>
        <charset val="136"/>
      </rPr>
      <t>學長分享返鄉就業之路程及在地藝術文化創作與經營，共</t>
    </r>
    <r>
      <rPr>
        <sz val="12"/>
        <color indexed="8"/>
        <rFont val="Times New Roman"/>
        <family val="1"/>
      </rPr>
      <t>27</t>
    </r>
    <r>
      <rPr>
        <sz val="12"/>
        <color indexed="8"/>
        <rFont val="新細明體"/>
        <family val="1"/>
        <charset val="136"/>
      </rPr>
      <t>人參與。</t>
    </r>
    <phoneticPr fontId="5" type="noConversion"/>
  </si>
  <si>
    <r>
      <rPr>
        <sz val="12"/>
        <color indexed="8"/>
        <rFont val="新細明體"/>
        <family val="1"/>
        <charset val="136"/>
      </rPr>
      <t>原住民文化、職涯發展</t>
    </r>
    <phoneticPr fontId="5" type="noConversion"/>
  </si>
  <si>
    <r>
      <rPr>
        <sz val="12"/>
        <rFont val="新細明體"/>
        <family val="1"/>
        <charset val="136"/>
      </rPr>
      <t>於舒德樓藝文中心會議室舉辦「第</t>
    </r>
    <r>
      <rPr>
        <sz val="12"/>
        <rFont val="Times New Roman"/>
        <family val="1"/>
      </rPr>
      <t>2</t>
    </r>
    <r>
      <rPr>
        <sz val="12"/>
        <rFont val="新細明體"/>
        <family val="1"/>
        <charset val="136"/>
      </rPr>
      <t>學期藝文志工期初大會」。</t>
    </r>
    <phoneticPr fontId="5" type="noConversion"/>
  </si>
  <si>
    <r>
      <rPr>
        <sz val="12"/>
        <rFont val="新細明體"/>
        <family val="1"/>
        <charset val="136"/>
      </rPr>
      <t>於德芳外語大樓語言自學室多功能影音資源展示教室舉辦第</t>
    </r>
    <r>
      <rPr>
        <sz val="12"/>
        <rFont val="Times New Roman"/>
        <family val="1"/>
      </rPr>
      <t>2</t>
    </r>
    <r>
      <rPr>
        <sz val="12"/>
        <rFont val="新細明體"/>
        <family val="1"/>
        <charset val="136"/>
      </rPr>
      <t>學期「週四電影院」影展活動，共</t>
    </r>
    <r>
      <rPr>
        <sz val="12"/>
        <rFont val="Times New Roman"/>
        <family val="1"/>
      </rPr>
      <t>8</t>
    </r>
    <r>
      <rPr>
        <sz val="12"/>
        <rFont val="新細明體"/>
        <family val="1"/>
        <charset val="136"/>
      </rPr>
      <t>場次。</t>
    </r>
    <phoneticPr fontId="5" type="noConversion"/>
  </si>
  <si>
    <r>
      <rPr>
        <sz val="12"/>
        <rFont val="新細明體"/>
        <family val="1"/>
        <charset val="136"/>
      </rPr>
      <t>於野聲樓第一會議室召開「第</t>
    </r>
    <r>
      <rPr>
        <sz val="12"/>
        <rFont val="Times New Roman"/>
        <family val="1"/>
      </rPr>
      <t>4</t>
    </r>
    <r>
      <rPr>
        <sz val="12"/>
        <rFont val="新細明體"/>
        <family val="1"/>
        <charset val="136"/>
      </rPr>
      <t>次校教評會」，審議「</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學期教師升等綜合審查」</t>
    </r>
    <r>
      <rPr>
        <sz val="12"/>
        <rFont val="Times New Roman"/>
        <family val="1"/>
      </rPr>
      <t xml:space="preserve"> </t>
    </r>
    <r>
      <rPr>
        <sz val="12"/>
        <rFont val="新細明體"/>
        <family val="1"/>
        <charset val="136"/>
      </rPr>
      <t>。</t>
    </r>
    <phoneticPr fontId="5" type="noConversion"/>
  </si>
  <si>
    <r>
      <rPr>
        <sz val="12"/>
        <color indexed="8"/>
        <rFont val="新細明體"/>
        <family val="1"/>
        <charset val="136"/>
      </rPr>
      <t>技轉及資源整合中心舉辦教育訓練，邀請醫藥品查驗中心曾育婕審查員演講「醫材法規概念」。</t>
    </r>
    <phoneticPr fontId="5" type="noConversion"/>
  </si>
  <si>
    <r>
      <rPr>
        <sz val="12"/>
        <rFont val="新細明體"/>
        <family val="1"/>
        <charset val="136"/>
      </rPr>
      <t>於利瑪竇大樓</t>
    </r>
    <r>
      <rPr>
        <sz val="12"/>
        <rFont val="Times New Roman"/>
        <family val="1"/>
      </rPr>
      <t>LM202</t>
    </r>
    <r>
      <rPr>
        <sz val="12"/>
        <rFont val="新細明體"/>
        <family val="1"/>
        <charset val="136"/>
      </rPr>
      <t>舉辦服務學習種籽志工隊招生說明會。</t>
    </r>
    <phoneticPr fontId="5" type="noConversion"/>
  </si>
  <si>
    <r>
      <rPr>
        <sz val="12"/>
        <rFont val="新細明體"/>
        <family val="1"/>
        <charset val="136"/>
      </rPr>
      <t>於野聲樓第一會議室召開「第</t>
    </r>
    <r>
      <rPr>
        <sz val="12"/>
        <rFont val="Times New Roman"/>
        <family val="1"/>
      </rPr>
      <t>6</t>
    </r>
    <r>
      <rPr>
        <sz val="12"/>
        <rFont val="新細明體"/>
        <family val="1"/>
        <charset val="136"/>
      </rPr>
      <t>次行政會議」。</t>
    </r>
    <phoneticPr fontId="5" type="noConversion"/>
  </si>
  <si>
    <r>
      <rPr>
        <sz val="12"/>
        <rFont val="新細明體"/>
        <family val="1"/>
        <charset val="136"/>
      </rPr>
      <t>教師發展與教學資源中心邀請恩卓國際有限公司陳瓊華老師，於進修部大樓</t>
    </r>
    <r>
      <rPr>
        <sz val="12"/>
        <rFont val="Times New Roman"/>
        <family val="1"/>
      </rPr>
      <t>ES302</t>
    </r>
    <r>
      <rPr>
        <sz val="12"/>
        <rFont val="新細明體"/>
        <family val="1"/>
        <charset val="136"/>
      </rPr>
      <t>電腦教室舉辦「數位文件管理達人養成」第</t>
    </r>
    <r>
      <rPr>
        <sz val="12"/>
        <rFont val="Times New Roman"/>
        <family val="1"/>
      </rPr>
      <t>1</t>
    </r>
    <r>
      <rPr>
        <sz val="12"/>
        <rFont val="新細明體"/>
        <family val="1"/>
        <charset val="136"/>
      </rPr>
      <t>場。</t>
    </r>
    <phoneticPr fontId="5" type="noConversion"/>
  </si>
  <si>
    <r>
      <rPr>
        <sz val="12"/>
        <rFont val="新細明體"/>
        <family val="1"/>
        <charset val="136"/>
      </rPr>
      <t>推廣教育中心舉辦「家庭知多少～家庭生活教育基礎增能工作坊」，參與人數</t>
    </r>
    <r>
      <rPr>
        <sz val="12"/>
        <rFont val="Times New Roman"/>
        <family val="1"/>
      </rPr>
      <t>14</t>
    </r>
    <r>
      <rPr>
        <sz val="12"/>
        <rFont val="新細明體"/>
        <family val="1"/>
        <charset val="136"/>
      </rPr>
      <t>名。</t>
    </r>
    <phoneticPr fontId="5" type="noConversion"/>
  </si>
  <si>
    <r>
      <rPr>
        <sz val="12"/>
        <rFont val="新細明體"/>
        <family val="1"/>
        <charset val="136"/>
      </rPr>
      <t>於羅耀拉大樓</t>
    </r>
    <r>
      <rPr>
        <sz val="12"/>
        <rFont val="Times New Roman"/>
        <family val="1"/>
      </rPr>
      <t>SL117</t>
    </r>
    <r>
      <rPr>
        <sz val="12"/>
        <rFont val="新細明體"/>
        <family val="1"/>
        <charset val="136"/>
      </rPr>
      <t>會議室「午間有約：我的心靈地圖</t>
    </r>
    <r>
      <rPr>
        <sz val="12"/>
        <rFont val="Times New Roman"/>
        <family val="1"/>
      </rPr>
      <t>——</t>
    </r>
    <r>
      <rPr>
        <sz val="12"/>
        <rFont val="新細明體"/>
        <family val="1"/>
        <charset val="136"/>
      </rPr>
      <t>神操系列四《愛的體驗》」。</t>
    </r>
    <phoneticPr fontId="5" type="noConversion"/>
  </si>
  <si>
    <r>
      <rPr>
        <sz val="12"/>
        <color indexed="8"/>
        <rFont val="新細明體"/>
        <family val="1"/>
        <charset val="136"/>
      </rPr>
      <t>原住民族學生資源中心於理圖劇場辦理「文．武雙全</t>
    </r>
    <r>
      <rPr>
        <sz val="12"/>
        <color indexed="8"/>
        <rFont val="Times New Roman"/>
        <family val="1"/>
      </rPr>
      <t>——</t>
    </r>
    <r>
      <rPr>
        <sz val="12"/>
        <color indexed="8"/>
        <rFont val="新細明體"/>
        <family val="1"/>
        <charset val="136"/>
      </rPr>
      <t>原舞者原住民樂舞人才培育」，邀請原舞者分享</t>
    </r>
    <r>
      <rPr>
        <sz val="12"/>
        <color indexed="8"/>
        <rFont val="Times New Roman"/>
        <family val="1"/>
      </rPr>
      <t>30</t>
    </r>
    <r>
      <rPr>
        <sz val="12"/>
        <color indexed="8"/>
        <rFont val="新細明體"/>
        <family val="1"/>
        <charset val="136"/>
      </rPr>
      <t>年創團路程及如何經由田野採集的方式，謙卑的向部落請益，以傳承、推廣原住民樂舞文化，共</t>
    </r>
    <r>
      <rPr>
        <sz val="12"/>
        <color indexed="8"/>
        <rFont val="Times New Roman"/>
        <family val="1"/>
      </rPr>
      <t>61</t>
    </r>
    <r>
      <rPr>
        <sz val="12"/>
        <color indexed="8"/>
        <rFont val="新細明體"/>
        <family val="1"/>
        <charset val="136"/>
      </rPr>
      <t>人參與。</t>
    </r>
    <phoneticPr fontId="5" type="noConversion"/>
  </si>
  <si>
    <r>
      <rPr>
        <sz val="12"/>
        <color indexed="8"/>
        <rFont val="新細明體"/>
        <family val="1"/>
        <charset val="136"/>
      </rPr>
      <t>原住民樂舞文化</t>
    </r>
    <phoneticPr fontId="5" type="noConversion"/>
  </si>
  <si>
    <r>
      <rPr>
        <sz val="12"/>
        <color indexed="8"/>
        <rFont val="新細明體"/>
        <family val="1"/>
        <charset val="136"/>
      </rPr>
      <t>華語文中心吳綺芸書記及國際學生中心林仕勛組員參加「</t>
    </r>
    <r>
      <rPr>
        <sz val="12"/>
        <color indexed="8"/>
        <rFont val="Times New Roman"/>
        <family val="1"/>
      </rPr>
      <t>2021</t>
    </r>
    <r>
      <rPr>
        <sz val="12"/>
        <color indexed="8"/>
        <rFont val="新細明體"/>
        <family val="1"/>
        <charset val="136"/>
      </rPr>
      <t>年日本臺灣留學線上教育展」。</t>
    </r>
  </si>
  <si>
    <r>
      <rPr>
        <sz val="12"/>
        <rFont val="新細明體"/>
        <family val="1"/>
        <charset val="136"/>
      </rPr>
      <t>中華民國輔仁大學校友總會舉辦校系所友會春酒，約</t>
    </r>
    <r>
      <rPr>
        <sz val="12"/>
        <rFont val="Times New Roman"/>
        <family val="1"/>
      </rPr>
      <t>20</t>
    </r>
    <r>
      <rPr>
        <sz val="12"/>
        <rFont val="新細明體"/>
        <family val="1"/>
        <charset val="136"/>
      </rPr>
      <t>位參加。</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</si>
  <si>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階段，辦理「教師初階工作坊</t>
    </r>
    <r>
      <rPr>
        <sz val="12"/>
        <rFont val="Times New Roman"/>
        <family val="1"/>
      </rPr>
      <t>——</t>
    </r>
    <r>
      <rPr>
        <sz val="12"/>
        <rFont val="新細明體"/>
        <family val="1"/>
        <charset val="136"/>
      </rPr>
      <t>第</t>
    </r>
    <r>
      <rPr>
        <sz val="12"/>
        <rFont val="Times New Roman"/>
        <family val="1"/>
      </rPr>
      <t>4</t>
    </r>
    <r>
      <rPr>
        <sz val="12"/>
        <rFont val="新細明體"/>
        <family val="1"/>
        <charset val="136"/>
      </rPr>
      <t>場」，限</t>
    </r>
    <r>
      <rPr>
        <sz val="12"/>
        <rFont val="Times New Roman"/>
        <family val="1"/>
      </rPr>
      <t>50</t>
    </r>
    <r>
      <rPr>
        <sz val="12"/>
        <rFont val="新細明體"/>
        <family val="1"/>
        <charset val="136"/>
      </rPr>
      <t>名，共</t>
    </r>
    <r>
      <rPr>
        <sz val="12"/>
        <rFont val="Times New Roman"/>
        <family val="1"/>
      </rPr>
      <t>48</t>
    </r>
    <r>
      <rPr>
        <sz val="12"/>
        <rFont val="新細明體"/>
        <family val="1"/>
        <charset val="136"/>
      </rPr>
      <t>人報名，實際參與人數</t>
    </r>
    <r>
      <rPr>
        <sz val="12"/>
        <rFont val="Times New Roman"/>
        <family val="1"/>
      </rPr>
      <t>42</t>
    </r>
    <r>
      <rPr>
        <sz val="12"/>
        <rFont val="新細明體"/>
        <family val="1"/>
        <charset val="136"/>
      </rPr>
      <t>人。</t>
    </r>
    <phoneticPr fontId="5" type="noConversion"/>
  </si>
  <si>
    <r>
      <rPr>
        <sz val="12"/>
        <rFont val="新細明體"/>
        <family val="1"/>
        <charset val="136"/>
      </rPr>
      <t>高雄市校友會舉辦澄清湖健行，約</t>
    </r>
    <r>
      <rPr>
        <sz val="12"/>
        <rFont val="Times New Roman"/>
        <family val="1"/>
      </rPr>
      <t>35</t>
    </r>
    <r>
      <rPr>
        <sz val="12"/>
        <rFont val="新細明體"/>
        <family val="1"/>
        <charset val="136"/>
      </rPr>
      <t>位參加。</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</si>
  <si>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會議室舉辦天選之人Ⅱ部曲：復仇者聯萌活動（</t>
    </r>
    <r>
      <rPr>
        <sz val="12"/>
        <rFont val="Times New Roman"/>
        <family val="1"/>
      </rPr>
      <t>1</t>
    </r>
    <r>
      <rPr>
        <sz val="12"/>
        <rFont val="新細明體"/>
        <family val="1"/>
        <charset val="136"/>
      </rPr>
      <t>）。</t>
    </r>
    <phoneticPr fontId="5" type="noConversion"/>
  </si>
  <si>
    <r>
      <t>110</t>
    </r>
    <r>
      <rPr>
        <sz val="12"/>
        <rFont val="新細明體"/>
        <family val="1"/>
        <charset val="136"/>
      </rPr>
      <t>學年度進修學士班申請入學招生網路報名。</t>
    </r>
    <phoneticPr fontId="5" type="noConversion"/>
  </si>
  <si>
    <r>
      <rPr>
        <sz val="12"/>
        <rFont val="新細明體"/>
        <family val="1"/>
        <charset val="136"/>
      </rPr>
      <t>辦理第</t>
    </r>
    <r>
      <rPr>
        <sz val="12"/>
        <rFont val="Times New Roman"/>
        <family val="1"/>
      </rPr>
      <t>2</t>
    </r>
    <r>
      <rPr>
        <sz val="12"/>
        <rFont val="新細明體"/>
        <family val="1"/>
        <charset val="136"/>
      </rPr>
      <t>學期服務學習型自主學習學分認證申請。</t>
    </r>
    <phoneticPr fontId="5" type="noConversion"/>
  </si>
  <si>
    <r>
      <rPr>
        <sz val="12"/>
        <rFont val="新細明體"/>
        <family val="1"/>
        <charset val="136"/>
      </rPr>
      <t>自主學習學分、獎勵</t>
    </r>
    <phoneticPr fontId="5" type="noConversion"/>
  </si>
  <si>
    <r>
      <rPr>
        <sz val="12"/>
        <rFont val="新細明體"/>
        <family val="1"/>
        <charset val="136"/>
      </rPr>
      <t>舉辦系際盃籃排球賽。</t>
    </r>
    <phoneticPr fontId="5" type="noConversion"/>
  </si>
  <si>
    <r>
      <rPr>
        <sz val="12"/>
        <rFont val="新細明體"/>
        <family val="1"/>
        <charset val="136"/>
      </rPr>
      <t>系際盃</t>
    </r>
    <phoneticPr fontId="5" type="noConversion"/>
  </si>
  <si>
    <r>
      <rPr>
        <sz val="12"/>
        <rFont val="新細明體"/>
        <family val="1"/>
        <charset val="136"/>
      </rPr>
      <t>華盛頓高中邀請傳播學群講座，由影像傳播學系黃盟欽老師參與。
教育部臺教高（四）字第</t>
    </r>
    <r>
      <rPr>
        <sz val="12"/>
        <rFont val="Times New Roman"/>
        <family val="1"/>
      </rPr>
      <t>1100032673</t>
    </r>
    <r>
      <rPr>
        <sz val="12"/>
        <rFont val="新細明體"/>
        <family val="1"/>
        <charset val="136"/>
      </rPr>
      <t>號函，核定</t>
    </r>
    <r>
      <rPr>
        <sz val="12"/>
        <rFont val="Times New Roman"/>
        <family val="1"/>
      </rPr>
      <t>110</t>
    </r>
    <r>
      <rPr>
        <sz val="12"/>
        <rFont val="新細明體"/>
        <family val="1"/>
        <charset val="136"/>
      </rPr>
      <t>學年度陸生轉系、轉學及逕修讀博士班招生系（組、所）。</t>
    </r>
    <phoneticPr fontId="5" type="noConversion"/>
  </si>
  <si>
    <r>
      <rPr>
        <sz val="12"/>
        <rFont val="新細明體"/>
        <family val="1"/>
        <charset val="136"/>
      </rPr>
      <t>招生宣傳
陸生跨領域學習</t>
    </r>
    <phoneticPr fontId="5" type="noConversion"/>
  </si>
  <si>
    <r>
      <rPr>
        <sz val="12"/>
        <rFont val="新細明體"/>
        <family val="1"/>
        <charset val="136"/>
      </rPr>
      <t>舉辦進修部教官同仁分享會。</t>
    </r>
    <phoneticPr fontId="5" type="noConversion"/>
  </si>
  <si>
    <r>
      <rPr>
        <sz val="12"/>
        <color indexed="8"/>
        <rFont val="新細明體"/>
        <family val="1"/>
        <charset val="136"/>
      </rPr>
      <t>原住民族學生資源中心於原住民族多功能展藝空間辦理「大同大禮部落過去、現在與未來」，邀請</t>
    </r>
    <r>
      <rPr>
        <sz val="12"/>
        <color indexed="8"/>
        <rFont val="Times New Roman"/>
        <family val="1"/>
      </rPr>
      <t>Yaya Huwat</t>
    </r>
    <r>
      <rPr>
        <sz val="12"/>
        <color indexed="8"/>
        <rFont val="新細明體"/>
        <family val="1"/>
        <charset val="136"/>
      </rPr>
      <t>陳愛玉、</t>
    </r>
    <r>
      <rPr>
        <sz val="12"/>
        <color indexed="8"/>
        <rFont val="Times New Roman"/>
        <family val="1"/>
      </rPr>
      <t>Saysang Ukaw</t>
    </r>
    <r>
      <rPr>
        <sz val="12"/>
        <color indexed="8"/>
        <rFont val="新細明體"/>
        <family val="1"/>
        <charset val="136"/>
      </rPr>
      <t>張隆福及</t>
    </r>
    <r>
      <rPr>
        <sz val="12"/>
        <color indexed="8"/>
        <rFont val="Times New Roman"/>
        <family val="1"/>
      </rPr>
      <t>Nac Hijiyu</t>
    </r>
    <r>
      <rPr>
        <sz val="12"/>
        <color indexed="8"/>
        <rFont val="新細明體"/>
        <family val="1"/>
        <charset val="136"/>
      </rPr>
      <t>簡月美分享部落現況、困境及未來發展，共</t>
    </r>
    <r>
      <rPr>
        <sz val="12"/>
        <color indexed="8"/>
        <rFont val="Times New Roman"/>
        <family val="1"/>
      </rPr>
      <t>15</t>
    </r>
    <r>
      <rPr>
        <sz val="12"/>
        <color indexed="8"/>
        <rFont val="新細明體"/>
        <family val="1"/>
        <charset val="136"/>
      </rPr>
      <t>人參與。</t>
    </r>
    <phoneticPr fontId="5" type="noConversion"/>
  </si>
  <si>
    <r>
      <rPr>
        <sz val="12"/>
        <color indexed="8"/>
        <rFont val="新細明體"/>
        <family val="1"/>
        <charset val="136"/>
      </rPr>
      <t>原住民文化</t>
    </r>
    <phoneticPr fontId="5" type="noConversion"/>
  </si>
  <si>
    <r>
      <rPr>
        <sz val="12"/>
        <rFont val="新細明體"/>
        <family val="1"/>
        <charset val="136"/>
      </rPr>
      <t>完成教育部校務獎補助款專案性稽核報告。</t>
    </r>
    <phoneticPr fontId="5" type="noConversion"/>
  </si>
  <si>
    <r>
      <rPr>
        <sz val="12"/>
        <color indexed="8"/>
        <rFont val="新細明體"/>
        <family val="1"/>
        <charset val="136"/>
      </rPr>
      <t>衛生保健組辦理「天天吃早餐，健康有保固</t>
    </r>
    <r>
      <rPr>
        <sz val="12"/>
        <color indexed="8"/>
        <rFont val="Times New Roman"/>
        <family val="1"/>
      </rPr>
      <t>2.0</t>
    </r>
    <r>
      <rPr>
        <sz val="12"/>
        <color indexed="8"/>
        <rFont val="新細明體"/>
        <family val="1"/>
        <charset val="136"/>
      </rPr>
      <t>」鼓勵同學要天天吃早餐。</t>
    </r>
    <phoneticPr fontId="5" type="noConversion"/>
  </si>
  <si>
    <r>
      <rPr>
        <sz val="12"/>
        <color indexed="8"/>
        <rFont val="新細明體"/>
        <family val="1"/>
        <charset val="136"/>
      </rPr>
      <t>早餐、健康</t>
    </r>
    <phoneticPr fontId="5" type="noConversion"/>
  </si>
  <si>
    <r>
      <rPr>
        <sz val="12"/>
        <rFont val="新細明體"/>
        <family val="1"/>
        <charset val="136"/>
      </rPr>
      <t>國際學生中心「一對一華語輔導計畫」招募</t>
    </r>
    <r>
      <rPr>
        <sz val="12"/>
        <rFont val="Times New Roman"/>
        <family val="1"/>
      </rPr>
      <t>4</t>
    </r>
    <r>
      <rPr>
        <sz val="12"/>
        <rFont val="新細明體"/>
        <family val="1"/>
        <charset val="136"/>
      </rPr>
      <t>位華語輔導員，輔導</t>
    </r>
    <r>
      <rPr>
        <sz val="12"/>
        <rFont val="Times New Roman"/>
        <family val="1"/>
      </rPr>
      <t>6</t>
    </r>
    <r>
      <rPr>
        <sz val="12"/>
        <rFont val="新細明體"/>
        <family val="1"/>
        <charset val="136"/>
      </rPr>
      <t>位外籍生。</t>
    </r>
    <phoneticPr fontId="5" type="noConversion"/>
  </si>
  <si>
    <t>2021/3/16</t>
    <phoneticPr fontId="5" type="noConversion"/>
  </si>
  <si>
    <r>
      <rPr>
        <sz val="12"/>
        <rFont val="新細明體"/>
        <family val="1"/>
        <charset val="136"/>
      </rPr>
      <t>蔡偉澎主任出席「優久大學聯盟校長暨校務研究主管會議」。</t>
    </r>
    <phoneticPr fontId="5" type="noConversion"/>
  </si>
  <si>
    <r>
      <rPr>
        <sz val="12"/>
        <rFont val="新細明體"/>
        <family val="1"/>
        <charset val="136"/>
      </rPr>
      <t>教師發展與教學資源中心於野聲樓第一會議室召開「第</t>
    </r>
    <r>
      <rPr>
        <sz val="12"/>
        <rFont val="Times New Roman"/>
        <family val="1"/>
      </rPr>
      <t>2</t>
    </r>
    <r>
      <rPr>
        <sz val="12"/>
        <rFont val="新細明體"/>
        <family val="1"/>
        <charset val="136"/>
      </rPr>
      <t>次數位學習與遠距教學委員會」。</t>
    </r>
    <phoneticPr fontId="5" type="noConversion"/>
  </si>
  <si>
    <r>
      <rPr>
        <sz val="12"/>
        <rFont val="新細明體"/>
        <family val="1"/>
        <charset val="136"/>
      </rPr>
      <t>遠距教學、會議</t>
    </r>
    <phoneticPr fontId="5" type="noConversion"/>
  </si>
  <si>
    <r>
      <rPr>
        <sz val="12"/>
        <rFont val="新細明體"/>
        <family val="1"/>
        <charset val="136"/>
      </rPr>
      <t>磨課師課程《</t>
    </r>
    <r>
      <rPr>
        <sz val="12"/>
        <rFont val="Times New Roman"/>
        <family val="1"/>
      </rPr>
      <t>BI</t>
    </r>
    <r>
      <rPr>
        <sz val="12"/>
        <rFont val="新細明體"/>
        <family val="1"/>
        <charset val="136"/>
      </rPr>
      <t>達人養成</t>
    </r>
    <r>
      <rPr>
        <sz val="12"/>
        <rFont val="Times New Roman"/>
        <family val="1"/>
      </rPr>
      <t>——</t>
    </r>
    <r>
      <rPr>
        <sz val="12"/>
        <rFont val="新細明體"/>
        <family val="1"/>
        <charset val="136"/>
      </rPr>
      <t>大數據分析及視覺化實戰（</t>
    </r>
    <r>
      <rPr>
        <sz val="12"/>
        <rFont val="Times New Roman"/>
        <family val="1"/>
      </rPr>
      <t>2021</t>
    </r>
    <r>
      <rPr>
        <sz val="12"/>
        <rFont val="新細明體"/>
        <family val="1"/>
        <charset val="136"/>
      </rPr>
      <t>春季班）》開課，共計</t>
    </r>
    <r>
      <rPr>
        <sz val="12"/>
        <rFont val="Times New Roman"/>
        <family val="1"/>
      </rPr>
      <t>546</t>
    </r>
    <r>
      <rPr>
        <sz val="12"/>
        <rFont val="新細明體"/>
        <family val="1"/>
        <charset val="136"/>
      </rPr>
      <t>人選修課程。</t>
    </r>
    <phoneticPr fontId="5" type="noConversion"/>
  </si>
  <si>
    <r>
      <rPr>
        <sz val="12"/>
        <rFont val="新細明體"/>
        <family val="1"/>
        <charset val="136"/>
      </rPr>
      <t>於淨心堂聖母始胎無染原罪廳舉辦服務學習種籽志工隊相見歡、服務前反思及特殊訓練（一）。</t>
    </r>
    <phoneticPr fontId="5" type="noConversion"/>
  </si>
  <si>
    <r>
      <rPr>
        <sz val="12"/>
        <rFont val="新細明體"/>
        <family val="1"/>
        <charset val="136"/>
      </rPr>
      <t>學術交流中心協助安排美國</t>
    </r>
    <r>
      <rPr>
        <sz val="12"/>
        <rFont val="Times New Roman"/>
        <family val="1"/>
      </rPr>
      <t>Temple University</t>
    </r>
    <r>
      <rPr>
        <sz val="12"/>
        <rFont val="新細明體"/>
        <family val="1"/>
        <charset val="136"/>
      </rPr>
      <t>在台辦事處人員</t>
    </r>
    <r>
      <rPr>
        <sz val="12"/>
        <rFont val="Times New Roman"/>
        <family val="1"/>
      </rPr>
      <t>Amy Pan</t>
    </r>
    <r>
      <rPr>
        <sz val="12"/>
        <rFont val="新細明體"/>
        <family val="1"/>
        <charset val="136"/>
      </rPr>
      <t>辦理雙聯學制說明會。</t>
    </r>
    <phoneticPr fontId="5" type="noConversion"/>
  </si>
  <si>
    <r>
      <t>110</t>
    </r>
    <r>
      <rPr>
        <sz val="12"/>
        <rFont val="新細明體"/>
        <family val="1"/>
        <charset val="136"/>
      </rPr>
      <t>學年度大學繁星推薦入學招生放榜，公告第一類至第七類學群錄取名單；第八類學群（醫學系）通過篩選名單，併大學個人申請入學之醫學系進行第</t>
    </r>
    <r>
      <rPr>
        <sz val="12"/>
        <rFont val="Times New Roman"/>
        <family val="1"/>
      </rPr>
      <t>2</t>
    </r>
    <r>
      <rPr>
        <sz val="12"/>
        <rFont val="新細明體"/>
        <family val="1"/>
        <charset val="136"/>
      </rPr>
      <t>階段甄試。
於德芳外語大樓語言自學室舉辦「第</t>
    </r>
    <r>
      <rPr>
        <sz val="12"/>
        <rFont val="Times New Roman"/>
        <family val="1"/>
      </rPr>
      <t>2</t>
    </r>
    <r>
      <rPr>
        <sz val="12"/>
        <rFont val="新細明體"/>
        <family val="1"/>
        <charset val="136"/>
      </rPr>
      <t>學期語言自學室導覽暨線上語言檢測平台介紹」。
創意設計中心邀請應用美術學系傑出校友</t>
    </r>
    <r>
      <rPr>
        <sz val="12"/>
        <rFont val="Times New Roman"/>
        <family val="1"/>
      </rPr>
      <t>——</t>
    </r>
    <r>
      <rPr>
        <sz val="12"/>
        <rFont val="新細明體"/>
        <family val="1"/>
        <charset val="136"/>
      </rPr>
      <t>洽洽貓文創有限公司負責人柯慶聆演講「定位：設計與行銷的本質」跨領域設計講座，共</t>
    </r>
    <r>
      <rPr>
        <sz val="12"/>
        <rFont val="Times New Roman"/>
        <family val="1"/>
      </rPr>
      <t>55</t>
    </r>
    <r>
      <rPr>
        <sz val="12"/>
        <rFont val="新細明體"/>
        <family val="1"/>
        <charset val="136"/>
      </rPr>
      <t>人參加。</t>
    </r>
    <phoneticPr fontId="5" type="noConversion"/>
  </si>
  <si>
    <r>
      <rPr>
        <sz val="12"/>
        <rFont val="新細明體"/>
        <family val="1"/>
        <charset val="136"/>
      </rPr>
      <t>招生
活動
跨領域講座</t>
    </r>
    <phoneticPr fontId="5" type="noConversion"/>
  </si>
  <si>
    <r>
      <rPr>
        <sz val="12"/>
        <rFont val="新細明體"/>
        <family val="1"/>
        <charset val="136"/>
      </rPr>
      <t>參與班代表座談會及負責會前禱。</t>
    </r>
    <phoneticPr fontId="5" type="noConversion"/>
  </si>
  <si>
    <r>
      <rPr>
        <sz val="12"/>
        <color indexed="8"/>
        <rFont val="新細明體"/>
        <family val="1"/>
        <charset val="136"/>
      </rPr>
      <t>生活輔導組於利瑪竇大樓國際會議廳舉辦「第</t>
    </r>
    <r>
      <rPr>
        <sz val="12"/>
        <color indexed="8"/>
        <rFont val="Times New Roman"/>
        <family val="1"/>
      </rPr>
      <t>2</t>
    </r>
    <r>
      <rPr>
        <sz val="12"/>
        <color indexed="8"/>
        <rFont val="新細明體"/>
        <family val="1"/>
        <charset val="136"/>
      </rPr>
      <t>學期日間部學士班班代表座談會」；於進修部大樓地下</t>
    </r>
    <r>
      <rPr>
        <sz val="12"/>
        <color indexed="8"/>
        <rFont val="Times New Roman"/>
        <family val="1"/>
      </rPr>
      <t>1</t>
    </r>
    <r>
      <rPr>
        <sz val="12"/>
        <color indexed="8"/>
        <rFont val="新細明體"/>
        <family val="1"/>
        <charset val="136"/>
      </rPr>
      <t>樓演講廳舉辦「第</t>
    </r>
    <r>
      <rPr>
        <sz val="12"/>
        <color indexed="8"/>
        <rFont val="Times New Roman"/>
        <family val="1"/>
      </rPr>
      <t>2</t>
    </r>
    <r>
      <rPr>
        <sz val="12"/>
        <color indexed="8"/>
        <rFont val="新細明體"/>
        <family val="1"/>
        <charset val="136"/>
      </rPr>
      <t>學期進修部班代表座談會」。</t>
    </r>
    <phoneticPr fontId="5" type="noConversion"/>
  </si>
  <si>
    <r>
      <rPr>
        <sz val="12"/>
        <color indexed="8"/>
        <rFont val="新細明體"/>
        <family val="1"/>
        <charset val="136"/>
      </rPr>
      <t>班代表、座談會</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</si>
  <si>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劇場燈光實務與安全」。</t>
    </r>
    <phoneticPr fontId="5" type="noConversion"/>
  </si>
  <si>
    <r>
      <rPr>
        <sz val="12"/>
        <rFont val="新細明體"/>
        <family val="1"/>
        <charset val="136"/>
      </rPr>
      <t>舉辦</t>
    </r>
    <r>
      <rPr>
        <sz val="12"/>
        <rFont val="Times New Roman"/>
        <family val="1"/>
      </rPr>
      <t>108</t>
    </r>
    <r>
      <rPr>
        <sz val="12"/>
        <rFont val="新細明體"/>
        <family val="1"/>
        <charset val="136"/>
      </rPr>
      <t>級菁英學生參加校園捐血活動志工服務會議，擔任捐血活動志工。</t>
    </r>
    <phoneticPr fontId="5" type="noConversion"/>
  </si>
  <si>
    <r>
      <rPr>
        <sz val="12"/>
        <rFont val="新細明體"/>
        <family val="1"/>
        <charset val="136"/>
      </rPr>
      <t>舉辦文學院文華樓</t>
    </r>
    <r>
      <rPr>
        <sz val="12"/>
        <rFont val="Times New Roman"/>
        <family val="1"/>
      </rPr>
      <t>LI100</t>
    </r>
    <r>
      <rPr>
        <sz val="12"/>
        <rFont val="新細明體"/>
        <family val="1"/>
        <charset val="136"/>
      </rPr>
      <t xml:space="preserve">改建祝聖祈福禮。
</t>
    </r>
    <phoneticPr fontId="5" type="noConversion"/>
  </si>
  <si>
    <r>
      <rPr>
        <sz val="12"/>
        <rFont val="新細明體"/>
        <family val="1"/>
        <charset val="136"/>
      </rPr>
      <t>於野聲樓第一會議室召開「天主教學校校務發展協會第</t>
    </r>
    <r>
      <rPr>
        <sz val="12"/>
        <rFont val="Times New Roman"/>
        <family val="1"/>
      </rPr>
      <t>8</t>
    </r>
    <r>
      <rPr>
        <sz val="12"/>
        <rFont val="新細明體"/>
        <family val="1"/>
        <charset val="136"/>
      </rPr>
      <t>屆第</t>
    </r>
    <r>
      <rPr>
        <sz val="12"/>
        <rFont val="Times New Roman"/>
        <family val="1"/>
      </rPr>
      <t>3</t>
    </r>
    <r>
      <rPr>
        <sz val="12"/>
        <rFont val="新細明體"/>
        <family val="1"/>
        <charset val="136"/>
      </rPr>
      <t>次常務委員會議」。</t>
    </r>
    <phoneticPr fontId="5" type="noConversion"/>
  </si>
  <si>
    <r>
      <rPr>
        <sz val="12"/>
        <rFont val="新細明體"/>
        <family val="1"/>
        <charset val="136"/>
      </rPr>
      <t>於利瑪竇大樓</t>
    </r>
    <r>
      <rPr>
        <sz val="12"/>
        <rFont val="Times New Roman"/>
        <family val="1"/>
      </rPr>
      <t>LM202</t>
    </r>
    <r>
      <rPr>
        <sz val="12"/>
        <rFont val="新細明體"/>
        <family val="1"/>
        <charset val="136"/>
      </rPr>
      <t>召開「第</t>
    </r>
    <r>
      <rPr>
        <sz val="12"/>
        <rFont val="Times New Roman"/>
        <family val="1"/>
      </rPr>
      <t>2</t>
    </r>
    <r>
      <rPr>
        <sz val="12"/>
        <rFont val="新細明體"/>
        <family val="1"/>
        <charset val="136"/>
      </rPr>
      <t>學期志工督導會議」。</t>
    </r>
    <phoneticPr fontId="5" type="noConversion"/>
  </si>
  <si>
    <r>
      <rPr>
        <sz val="12"/>
        <rFont val="新細明體"/>
        <family val="1"/>
        <charset val="136"/>
      </rPr>
      <t>服務學習志工、會議</t>
    </r>
    <phoneticPr fontId="5" type="noConversion"/>
  </si>
  <si>
    <r>
      <rPr>
        <sz val="12"/>
        <rFont val="新細明體"/>
        <family val="1"/>
        <charset val="136"/>
      </rPr>
      <t>召開「第</t>
    </r>
    <r>
      <rPr>
        <sz val="12"/>
        <rFont val="Times New Roman"/>
        <family val="1"/>
      </rPr>
      <t>2</t>
    </r>
    <r>
      <rPr>
        <sz val="12"/>
        <rFont val="新細明體"/>
        <family val="1"/>
        <charset val="136"/>
      </rPr>
      <t>次提升學術研究獎補助案審議委員會」。</t>
    </r>
    <phoneticPr fontId="5" type="noConversion"/>
  </si>
  <si>
    <r>
      <rPr>
        <sz val="12"/>
        <rFont val="新細明體"/>
        <family val="1"/>
        <charset val="136"/>
      </rPr>
      <t>民生學院</t>
    </r>
    <r>
      <rPr>
        <sz val="12"/>
        <rFont val="Times New Roman"/>
        <family val="1"/>
      </rPr>
      <t>2-4</t>
    </r>
    <r>
      <rPr>
        <sz val="12"/>
        <rFont val="新細明體"/>
        <family val="1"/>
        <charset val="136"/>
      </rPr>
      <t>月舉辦慶生會。</t>
    </r>
    <phoneticPr fontId="5" type="noConversion"/>
  </si>
  <si>
    <r>
      <rPr>
        <sz val="12"/>
        <color indexed="8"/>
        <rFont val="新細明體"/>
        <family val="1"/>
        <charset val="136"/>
      </rPr>
      <t>原住民族學生資源中心於花蓮縣秀林鄉辦理「我的家在國家公園</t>
    </r>
    <r>
      <rPr>
        <sz val="12"/>
        <color indexed="8"/>
        <rFont val="Times New Roman"/>
        <family val="1"/>
      </rPr>
      <t>——</t>
    </r>
    <r>
      <rPr>
        <sz val="12"/>
        <color indexed="8"/>
        <rFont val="新細明體"/>
        <family val="1"/>
        <charset val="136"/>
      </rPr>
      <t>花蓮太魯閣族大同大禮部落文化學習」，透過實地踏查部落歷史文化與當地族人訪談，了解當地部落發展、困境及未來展望，共</t>
    </r>
    <r>
      <rPr>
        <sz val="12"/>
        <color indexed="8"/>
        <rFont val="Times New Roman"/>
        <family val="1"/>
      </rPr>
      <t>17</t>
    </r>
    <r>
      <rPr>
        <sz val="12"/>
        <color indexed="8"/>
        <rFont val="新細明體"/>
        <family val="1"/>
        <charset val="136"/>
      </rPr>
      <t>人參與。</t>
    </r>
    <phoneticPr fontId="5" type="noConversion"/>
  </si>
  <si>
    <r>
      <rPr>
        <sz val="12"/>
        <color indexed="8"/>
        <rFont val="新細明體"/>
        <family val="1"/>
        <charset val="136"/>
      </rPr>
      <t>原住民、文化</t>
    </r>
    <phoneticPr fontId="5" type="noConversion"/>
  </si>
  <si>
    <r>
      <rPr>
        <sz val="12"/>
        <rFont val="新細明體"/>
        <family val="1"/>
        <charset val="136"/>
      </rPr>
      <t>於語言自學室舉辦</t>
    </r>
    <r>
      <rPr>
        <sz val="12"/>
        <rFont val="Times New Roman"/>
        <family val="1"/>
      </rPr>
      <t>110</t>
    </r>
    <r>
      <rPr>
        <sz val="12"/>
        <rFont val="新細明體"/>
        <family val="1"/>
        <charset val="136"/>
      </rPr>
      <t>年度深耕計畫「雅思全真官方擬真線上模擬測驗」，共</t>
    </r>
    <r>
      <rPr>
        <sz val="12"/>
        <rFont val="Times New Roman"/>
        <family val="1"/>
      </rPr>
      <t>2</t>
    </r>
    <r>
      <rPr>
        <sz val="12"/>
        <rFont val="新細明體"/>
        <family val="1"/>
        <charset val="136"/>
      </rPr>
      <t>場。</t>
    </r>
    <phoneticPr fontId="5" type="noConversion"/>
  </si>
  <si>
    <r>
      <rPr>
        <sz val="12"/>
        <rFont val="新細明體"/>
        <family val="1"/>
        <charset val="136"/>
      </rPr>
      <t>舉辦</t>
    </r>
    <r>
      <rPr>
        <sz val="12"/>
        <rFont val="Times New Roman"/>
        <family val="1"/>
      </rPr>
      <t>2021</t>
    </r>
    <r>
      <rPr>
        <sz val="12"/>
        <rFont val="新細明體"/>
        <family val="1"/>
        <charset val="136"/>
      </rPr>
      <t>年「</t>
    </r>
    <r>
      <rPr>
        <sz val="12"/>
        <rFont val="Times New Roman"/>
        <family val="1"/>
      </rPr>
      <t>Vlog</t>
    </r>
    <r>
      <rPr>
        <sz val="12"/>
        <rFont val="新細明體"/>
        <family val="1"/>
        <charset val="136"/>
      </rPr>
      <t>的</t>
    </r>
    <r>
      <rPr>
        <sz val="12"/>
        <rFont val="Times New Roman"/>
        <family val="1"/>
      </rPr>
      <t>6</t>
    </r>
    <r>
      <rPr>
        <sz val="12"/>
        <rFont val="新細明體"/>
        <family val="1"/>
        <charset val="136"/>
      </rPr>
      <t>堂養成課」工作坊。</t>
    </r>
    <phoneticPr fontId="5" type="noConversion"/>
  </si>
  <si>
    <r>
      <rPr>
        <sz val="12"/>
        <rFont val="新細明體"/>
        <family val="1"/>
        <charset val="136"/>
      </rPr>
      <t>科學與宗教研究中心於倬章樓</t>
    </r>
    <r>
      <rPr>
        <sz val="12"/>
        <rFont val="Times New Roman"/>
        <family val="1"/>
      </rPr>
      <t>DG410</t>
    </r>
    <r>
      <rPr>
        <sz val="12"/>
        <rFont val="新細明體"/>
        <family val="1"/>
        <charset val="136"/>
      </rPr>
      <t>聖保祿廳舉辦「第</t>
    </r>
    <r>
      <rPr>
        <sz val="12"/>
        <rFont val="Times New Roman"/>
        <family val="1"/>
      </rPr>
      <t>6</t>
    </r>
    <r>
      <rPr>
        <sz val="12"/>
        <rFont val="新細明體"/>
        <family val="1"/>
        <charset val="136"/>
      </rPr>
      <t>屆郎尼根與當代思潮學術研討會」，共</t>
    </r>
    <r>
      <rPr>
        <sz val="12"/>
        <rFont val="Times New Roman"/>
        <family val="1"/>
      </rPr>
      <t>3</t>
    </r>
    <r>
      <rPr>
        <sz val="12"/>
        <rFont val="新細明體"/>
        <family val="1"/>
        <charset val="136"/>
      </rPr>
      <t>場主題演講，</t>
    </r>
    <r>
      <rPr>
        <sz val="12"/>
        <rFont val="Times New Roman"/>
        <family val="1"/>
      </rPr>
      <t>2</t>
    </r>
    <r>
      <rPr>
        <sz val="12"/>
        <rFont val="新細明體"/>
        <family val="1"/>
        <charset val="136"/>
      </rPr>
      <t>場論文發表。</t>
    </r>
    <phoneticPr fontId="5" type="noConversion"/>
  </si>
  <si>
    <r>
      <rPr>
        <sz val="12"/>
        <rFont val="新細明體"/>
        <family val="1"/>
        <charset val="136"/>
      </rPr>
      <t>唐維敏國際教育長代表校長出席「臺灣歐盟中心盟校校長會議暨指導委員會議」。各盟校同意第</t>
    </r>
    <r>
      <rPr>
        <sz val="12"/>
        <rFont val="Times New Roman"/>
        <family val="1"/>
      </rPr>
      <t>5</t>
    </r>
    <r>
      <rPr>
        <sz val="12"/>
        <rFont val="新細明體"/>
        <family val="1"/>
        <charset val="136"/>
      </rPr>
      <t>期（</t>
    </r>
    <r>
      <rPr>
        <sz val="12"/>
        <rFont val="Times New Roman"/>
        <family val="1"/>
      </rPr>
      <t>2022-2024</t>
    </r>
    <r>
      <rPr>
        <sz val="12"/>
        <rFont val="新細明體"/>
        <family val="1"/>
        <charset val="136"/>
      </rPr>
      <t>）繼續結盟，並推選江漢聲校長為指導委員會副主席（任期至</t>
    </r>
    <r>
      <rPr>
        <sz val="12"/>
        <rFont val="Times New Roman"/>
        <family val="1"/>
      </rPr>
      <t>2023</t>
    </r>
    <r>
      <rPr>
        <sz val="12"/>
        <rFont val="新細明體"/>
        <family val="1"/>
        <charset val="136"/>
      </rPr>
      <t>年</t>
    </r>
    <r>
      <rPr>
        <sz val="12"/>
        <rFont val="Times New Roman"/>
        <family val="1"/>
      </rPr>
      <t>3</t>
    </r>
    <r>
      <rPr>
        <sz val="12"/>
        <rFont val="新細明體"/>
        <family val="1"/>
        <charset val="136"/>
      </rPr>
      <t>月</t>
    </r>
    <r>
      <rPr>
        <sz val="12"/>
        <rFont val="Times New Roman"/>
        <family val="1"/>
      </rPr>
      <t>18</t>
    </r>
    <r>
      <rPr>
        <sz val="12"/>
        <rFont val="新細明體"/>
        <family val="1"/>
        <charset val="136"/>
      </rPr>
      <t>日）。</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</si>
  <si>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學年度碩士班招生第</t>
    </r>
    <r>
      <rPr>
        <sz val="12"/>
        <rFont val="Times New Roman"/>
        <family val="1"/>
      </rPr>
      <t>1</t>
    </r>
    <r>
      <rPr>
        <sz val="12"/>
        <rFont val="新細明體"/>
        <family val="1"/>
        <charset val="136"/>
      </rPr>
      <t>次錄取名單、</t>
    </r>
    <r>
      <rPr>
        <sz val="12"/>
        <rFont val="Times New Roman"/>
        <family val="1"/>
      </rPr>
      <t>110</t>
    </r>
    <r>
      <rPr>
        <sz val="12"/>
        <rFont val="新細明體"/>
        <family val="1"/>
        <charset val="136"/>
      </rPr>
      <t>學年度進修學士班考試入學招生簡章及作業日程表。</t>
    </r>
    <phoneticPr fontId="5" type="noConversion"/>
  </si>
  <si>
    <r>
      <rPr>
        <sz val="12"/>
        <rFont val="新細明體"/>
        <family val="1"/>
        <charset val="136"/>
      </rPr>
      <t>參加</t>
    </r>
    <r>
      <rPr>
        <sz val="12"/>
        <rFont val="Times New Roman"/>
        <family val="1"/>
      </rPr>
      <t>12</t>
    </r>
    <r>
      <rPr>
        <sz val="12"/>
        <rFont val="新細明體"/>
        <family val="1"/>
        <charset val="136"/>
      </rPr>
      <t>＋</t>
    </r>
    <r>
      <rPr>
        <sz val="12"/>
        <rFont val="Times New Roman"/>
        <family val="1"/>
      </rPr>
      <t>1</t>
    </r>
    <r>
      <rPr>
        <sz val="12"/>
        <rFont val="新細明體"/>
        <family val="1"/>
        <charset val="136"/>
      </rPr>
      <t>宗徒的省思</t>
    </r>
    <r>
      <rPr>
        <sz val="12"/>
        <rFont val="Times New Roman"/>
        <family val="1"/>
      </rPr>
      <t>——</t>
    </r>
    <r>
      <rPr>
        <sz val="12"/>
        <rFont val="新細明體"/>
        <family val="1"/>
        <charset val="136"/>
      </rPr>
      <t>與宗徒一起陪伴基督受難研習。</t>
    </r>
    <phoneticPr fontId="5" type="noConversion"/>
  </si>
  <si>
    <r>
      <rPr>
        <sz val="12"/>
        <rFont val="新細明體"/>
        <family val="1"/>
        <charset val="136"/>
      </rPr>
      <t>於衛理福音園舉辦「海外服務學習聯盟體驗教育活動」。</t>
    </r>
    <phoneticPr fontId="5" type="noConversion"/>
  </si>
  <si>
    <r>
      <rPr>
        <sz val="12"/>
        <color indexed="8"/>
        <rFont val="新細明體"/>
        <family val="1"/>
        <charset val="136"/>
      </rPr>
      <t>舉辦輔醫健康講座，邀請神經科張哲誠醫師演講「擺脫失眠：認識神經疾病相關的睡眠障礙」，邀請胸腔內科李麗娜主任演講「睡覺時打鼾？</t>
    </r>
    <r>
      <rPr>
        <sz val="12"/>
        <color indexed="8"/>
        <rFont val="Times New Roman"/>
        <family val="1"/>
      </rPr>
      <t xml:space="preserve"> </t>
    </r>
    <r>
      <rPr>
        <sz val="12"/>
        <color indexed="8"/>
        <rFont val="新細明體"/>
        <family val="1"/>
        <charset val="136"/>
      </rPr>
      <t>小心『睡眠呼吸中止症』」，及邀請耳鼻喉科方麗娟醫師演講「打呼／睡眠呼吸中止：要避免有</t>
    </r>
    <r>
      <rPr>
        <sz val="12"/>
        <color indexed="8"/>
        <rFont val="Times New Roman"/>
        <family val="1"/>
      </rPr>
      <t>“</t>
    </r>
    <r>
      <rPr>
        <sz val="12"/>
        <color indexed="8"/>
        <rFont val="新細明體"/>
        <family val="1"/>
        <charset val="136"/>
      </rPr>
      <t>聲</t>
    </r>
    <r>
      <rPr>
        <sz val="12"/>
        <color indexed="8"/>
        <rFont val="Times New Roman"/>
        <family val="1"/>
      </rPr>
      <t>”</t>
    </r>
    <r>
      <rPr>
        <sz val="12"/>
        <color indexed="8"/>
        <rFont val="新細明體"/>
        <family val="1"/>
        <charset val="136"/>
      </rPr>
      <t>無</t>
    </r>
    <r>
      <rPr>
        <sz val="12"/>
        <color indexed="8"/>
        <rFont val="Times New Roman"/>
        <family val="1"/>
      </rPr>
      <t>“</t>
    </r>
    <r>
      <rPr>
        <sz val="12"/>
        <color indexed="8"/>
        <rFont val="新細明體"/>
        <family val="1"/>
        <charset val="136"/>
      </rPr>
      <t>息</t>
    </r>
    <r>
      <rPr>
        <sz val="12"/>
        <color indexed="8"/>
        <rFont val="Times New Roman"/>
        <family val="1"/>
      </rPr>
      <t>”</t>
    </r>
    <r>
      <rPr>
        <sz val="12"/>
        <color indexed="8"/>
        <rFont val="新細明體"/>
        <family val="1"/>
        <charset val="136"/>
      </rPr>
      <t>！！！」。</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</si>
  <si>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次校課程委員會議」。</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</si>
  <si>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會議室舉辦天選之人Ⅱ部曲：復仇者聯萌活動（</t>
    </r>
    <r>
      <rPr>
        <sz val="12"/>
        <rFont val="Times New Roman"/>
        <family val="1"/>
      </rPr>
      <t>2</t>
    </r>
    <r>
      <rPr>
        <sz val="12"/>
        <rFont val="新細明體"/>
        <family val="1"/>
        <charset val="136"/>
      </rPr>
      <t>）。</t>
    </r>
    <phoneticPr fontId="5" type="noConversion"/>
  </si>
  <si>
    <r>
      <rPr>
        <sz val="12"/>
        <rFont val="新細明體"/>
        <family val="1"/>
        <charset val="136"/>
      </rPr>
      <t>舉辦外語週。</t>
    </r>
    <phoneticPr fontId="5" type="noConversion"/>
  </si>
  <si>
    <r>
      <rPr>
        <sz val="12"/>
        <rFont val="新細明體"/>
        <family val="1"/>
        <charset val="136"/>
      </rPr>
      <t>於濟時樓圖書館舉辦「你挑我選非他</t>
    </r>
    <r>
      <rPr>
        <sz val="12"/>
        <rFont val="Times New Roman"/>
        <family val="1"/>
      </rPr>
      <t>BOOK</t>
    </r>
    <r>
      <rPr>
        <sz val="12"/>
        <rFont val="新細明體"/>
        <family val="1"/>
        <charset val="136"/>
      </rPr>
      <t>！！！圖書館閱選書展」。</t>
    </r>
    <phoneticPr fontId="5" type="noConversion"/>
  </si>
  <si>
    <r>
      <rPr>
        <sz val="12"/>
        <color indexed="8"/>
        <rFont val="新細明體"/>
        <family val="1"/>
        <charset val="136"/>
      </rPr>
      <t>技轉及資源整合中心召開「第</t>
    </r>
    <r>
      <rPr>
        <sz val="12"/>
        <color indexed="8"/>
        <rFont val="Times New Roman"/>
        <family val="1"/>
      </rPr>
      <t>3</t>
    </r>
    <r>
      <rPr>
        <sz val="12"/>
        <color indexed="8"/>
        <rFont val="新細明體"/>
        <family val="1"/>
        <charset val="136"/>
      </rPr>
      <t>次技轉及資源整合中心推動委員會」書審會議。</t>
    </r>
    <phoneticPr fontId="5" type="noConversion"/>
  </si>
  <si>
    <r>
      <rPr>
        <sz val="12"/>
        <rFont val="新細明體"/>
        <family val="1"/>
        <charset val="136"/>
      </rPr>
      <t>明倫高中邀請生命科學群講座，由江明璋老師參與。</t>
    </r>
    <phoneticPr fontId="5" type="noConversion"/>
  </si>
  <si>
    <r>
      <rPr>
        <sz val="12"/>
        <color indexed="8"/>
        <rFont val="新細明體"/>
        <family val="1"/>
        <charset val="136"/>
      </rPr>
      <t>於淨心堂前廣場與真善美聖廣場舉行「捐血活動」。</t>
    </r>
    <phoneticPr fontId="5" type="noConversion"/>
  </si>
  <si>
    <r>
      <rPr>
        <sz val="12"/>
        <rFont val="新細明體"/>
        <family val="1"/>
        <charset val="136"/>
      </rPr>
      <t>舉辦四旬期愛德活動，為在漁船上工作的國際移動工作者募集冬衣。</t>
    </r>
    <r>
      <rPr>
        <sz val="12"/>
        <rFont val="Times New Roman"/>
        <family val="1"/>
      </rPr>
      <t xml:space="preserve"> </t>
    </r>
    <phoneticPr fontId="5" type="noConversion"/>
  </si>
  <si>
    <r>
      <rPr>
        <sz val="12"/>
        <rFont val="新細明體"/>
        <family val="1"/>
        <charset val="136"/>
      </rPr>
      <t>舉辦彩繪復活蛋，幫助學生紓發心情與壓力，恢復平安。</t>
    </r>
    <phoneticPr fontId="5" type="noConversion"/>
  </si>
  <si>
    <r>
      <rPr>
        <sz val="12"/>
        <rFont val="新細明體"/>
        <family val="1"/>
        <charset val="136"/>
      </rPr>
      <t>於外語學院大樓</t>
    </r>
    <r>
      <rPr>
        <sz val="12"/>
        <rFont val="Times New Roman"/>
        <family val="1"/>
      </rPr>
      <t>LA103</t>
    </r>
    <r>
      <rPr>
        <sz val="12"/>
        <rFont val="新細明體"/>
        <family val="1"/>
        <charset val="136"/>
      </rPr>
      <t>舉辦服務學習種籽志工隊特殊訓練（二）「兒童心理健康」。</t>
    </r>
    <phoneticPr fontId="5" type="noConversion"/>
  </si>
  <si>
    <r>
      <rPr>
        <sz val="12"/>
        <rFont val="新細明體"/>
        <family val="1"/>
        <charset val="136"/>
      </rPr>
      <t>研究管理中心於於原民地創中心舉辦</t>
    </r>
    <r>
      <rPr>
        <sz val="12"/>
        <rFont val="Times New Roman"/>
        <family val="1"/>
      </rPr>
      <t>SDGs</t>
    </r>
    <r>
      <rPr>
        <sz val="12"/>
        <rFont val="新細明體"/>
        <family val="1"/>
        <charset val="136"/>
      </rPr>
      <t>系列演講（</t>
    </r>
    <r>
      <rPr>
        <sz val="12"/>
        <rFont val="Times New Roman"/>
        <family val="1"/>
      </rPr>
      <t>1</t>
    </r>
    <r>
      <rPr>
        <sz val="12"/>
        <rFont val="新細明體"/>
        <family val="1"/>
        <charset val="136"/>
      </rPr>
      <t>），邀請顏和正演講「一次搞懂永續關鍵字」。</t>
    </r>
    <phoneticPr fontId="5" type="noConversion"/>
  </si>
  <si>
    <r>
      <rPr>
        <sz val="12"/>
        <rFont val="新細明體"/>
        <family val="1"/>
        <charset val="136"/>
      </rPr>
      <t>於野聲樓第一會議室召開「第</t>
    </r>
    <r>
      <rPr>
        <sz val="12"/>
        <rFont val="Times New Roman"/>
        <family val="1"/>
      </rPr>
      <t>5</t>
    </r>
    <r>
      <rPr>
        <sz val="12"/>
        <rFont val="新細明體"/>
        <family val="1"/>
        <charset val="136"/>
      </rPr>
      <t>次性別平等教育委員會議」。</t>
    </r>
    <phoneticPr fontId="5" type="noConversion"/>
  </si>
  <si>
    <r>
      <rPr>
        <sz val="12"/>
        <rFont val="新細明體"/>
        <family val="1"/>
        <charset val="136"/>
      </rPr>
      <t>永豐高中邀請醫學群講座，由護理學系徐育愷老師及楊蕙菱老師參與。</t>
    </r>
    <phoneticPr fontId="5" type="noConversion"/>
  </si>
  <si>
    <r>
      <rPr>
        <sz val="12"/>
        <rFont val="新細明體"/>
        <family val="1"/>
        <charset val="136"/>
      </rPr>
      <t>織品學院</t>
    </r>
    <r>
      <rPr>
        <sz val="12"/>
        <rFont val="Times New Roman"/>
        <family val="1"/>
      </rPr>
      <t>2-4</t>
    </r>
    <r>
      <rPr>
        <sz val="12"/>
        <rFont val="新細明體"/>
        <family val="1"/>
        <charset val="136"/>
      </rPr>
      <t>月舉辦慶生會。</t>
    </r>
    <phoneticPr fontId="5" type="noConversion"/>
  </si>
  <si>
    <r>
      <rPr>
        <sz val="12"/>
        <color indexed="8"/>
        <rFont val="新細明體"/>
        <family val="1"/>
        <charset val="136"/>
      </rPr>
      <t>原住民族學生資源中心於舒德樓</t>
    </r>
    <r>
      <rPr>
        <sz val="12"/>
        <color indexed="8"/>
        <rFont val="Times New Roman"/>
        <family val="1"/>
      </rPr>
      <t>4</t>
    </r>
    <r>
      <rPr>
        <sz val="12"/>
        <color indexed="8"/>
        <rFont val="新細明體"/>
        <family val="1"/>
        <charset val="136"/>
      </rPr>
      <t>樓原住民族多功能展藝空間舉辦「原心方舟</t>
    </r>
    <r>
      <rPr>
        <sz val="12"/>
        <color indexed="8"/>
        <rFont val="Times New Roman"/>
        <family val="1"/>
      </rPr>
      <t>——</t>
    </r>
    <r>
      <rPr>
        <sz val="12"/>
        <color indexed="8"/>
        <rFont val="新細明體"/>
        <family val="1"/>
        <charset val="136"/>
      </rPr>
      <t>原住民族學生學習陪伴」活動，藉由破冰遊戲使各院學生與院輔助教共融，達到師生陪伴之衷旨，促使學生認識彼此、互助合作，學生共</t>
    </r>
    <r>
      <rPr>
        <sz val="12"/>
        <color indexed="8"/>
        <rFont val="Times New Roman"/>
        <family val="1"/>
      </rPr>
      <t>39</t>
    </r>
    <r>
      <rPr>
        <sz val="12"/>
        <color indexed="8"/>
        <rFont val="新細明體"/>
        <family val="1"/>
        <charset val="136"/>
      </rPr>
      <t>人、院輔助教共</t>
    </r>
    <r>
      <rPr>
        <sz val="12"/>
        <color indexed="8"/>
        <rFont val="Times New Roman"/>
        <family val="1"/>
      </rPr>
      <t>9</t>
    </r>
    <r>
      <rPr>
        <sz val="12"/>
        <color indexed="8"/>
        <rFont val="新細明體"/>
        <family val="1"/>
        <charset val="136"/>
      </rPr>
      <t>人，計</t>
    </r>
    <r>
      <rPr>
        <sz val="12"/>
        <color indexed="8"/>
        <rFont val="Times New Roman"/>
        <family val="1"/>
      </rPr>
      <t>48</t>
    </r>
    <r>
      <rPr>
        <sz val="12"/>
        <color indexed="8"/>
        <rFont val="新細明體"/>
        <family val="1"/>
        <charset val="136"/>
      </rPr>
      <t>人參與。</t>
    </r>
    <phoneticPr fontId="5" type="noConversion"/>
  </si>
  <si>
    <r>
      <rPr>
        <sz val="12"/>
        <color indexed="8"/>
        <rFont val="新細明體"/>
        <family val="1"/>
        <charset val="136"/>
      </rPr>
      <t>原住民、學習陪伴</t>
    </r>
    <phoneticPr fontId="5" type="noConversion"/>
  </si>
  <si>
    <r>
      <rPr>
        <sz val="12"/>
        <rFont val="新細明體"/>
        <family val="1"/>
        <charset val="136"/>
      </rPr>
      <t>於德芳外語大樓寰宇廳舉辦</t>
    </r>
    <r>
      <rPr>
        <sz val="12"/>
        <rFont val="Times New Roman"/>
        <family val="1"/>
      </rPr>
      <t>110</t>
    </r>
    <r>
      <rPr>
        <sz val="12"/>
        <rFont val="新細明體"/>
        <family val="1"/>
        <charset val="136"/>
      </rPr>
      <t>年度深耕計畫「主題式影展座談活動」，共</t>
    </r>
    <r>
      <rPr>
        <sz val="12"/>
        <rFont val="Times New Roman"/>
        <family val="1"/>
      </rPr>
      <t>2</t>
    </r>
    <r>
      <rPr>
        <sz val="12"/>
        <rFont val="新細明體"/>
        <family val="1"/>
        <charset val="136"/>
      </rPr>
      <t>場。</t>
    </r>
    <phoneticPr fontId="5" type="noConversion"/>
  </si>
  <si>
    <r>
      <rPr>
        <sz val="12"/>
        <color indexed="8"/>
        <rFont val="新細明體"/>
        <family val="1"/>
        <charset val="136"/>
      </rPr>
      <t>衛生保健組於野聲樓谷欣廳辦理「菸害防制專題講座」，共</t>
    </r>
    <r>
      <rPr>
        <sz val="12"/>
        <color indexed="8"/>
        <rFont val="Times New Roman"/>
        <family val="1"/>
      </rPr>
      <t>74</t>
    </r>
    <r>
      <rPr>
        <sz val="12"/>
        <color indexed="8"/>
        <rFont val="新細明體"/>
        <family val="1"/>
        <charset val="136"/>
      </rPr>
      <t>人參與；於文開樓</t>
    </r>
    <r>
      <rPr>
        <sz val="12"/>
        <color indexed="8"/>
        <rFont val="Times New Roman"/>
        <family val="1"/>
      </rPr>
      <t>LE3A</t>
    </r>
    <r>
      <rPr>
        <sz val="12"/>
        <color indexed="8"/>
        <rFont val="新細明體"/>
        <family val="1"/>
        <charset val="136"/>
      </rPr>
      <t>會議室辦理「校園愛滋反歧視宣導專題講座」，共</t>
    </r>
    <r>
      <rPr>
        <sz val="12"/>
        <color indexed="8"/>
        <rFont val="Times New Roman"/>
        <family val="1"/>
      </rPr>
      <t>65</t>
    </r>
    <r>
      <rPr>
        <sz val="12"/>
        <color indexed="8"/>
        <rFont val="新細明體"/>
        <family val="1"/>
        <charset val="136"/>
      </rPr>
      <t>人參與。</t>
    </r>
    <phoneticPr fontId="5" type="noConversion"/>
  </si>
  <si>
    <r>
      <rPr>
        <sz val="12"/>
        <color indexed="8"/>
        <rFont val="新細明體"/>
        <family val="1"/>
        <charset val="136"/>
      </rPr>
      <t>菸害防制、愛滋反歧視、活動</t>
    </r>
    <phoneticPr fontId="5" type="noConversion"/>
  </si>
  <si>
    <r>
      <rPr>
        <sz val="12"/>
        <rFont val="新細明體"/>
        <family val="1"/>
        <charset val="136"/>
      </rPr>
      <t>於淨心堂聖母始胎無染原罪廳舉辦海外服務學習聯盟特殊訓練（三）「透過設計思考疫情下的服務學習」。</t>
    </r>
    <phoneticPr fontId="5" type="noConversion"/>
  </si>
  <si>
    <r>
      <rPr>
        <sz val="12"/>
        <rFont val="新細明體"/>
        <family val="1"/>
        <charset val="136"/>
      </rPr>
      <t>海外服務學習、志工訓練、設計思考</t>
    </r>
    <phoneticPr fontId="5" type="noConversion"/>
  </si>
  <si>
    <r>
      <rPr>
        <sz val="12"/>
        <rFont val="新細明體"/>
        <family val="1"/>
        <charset val="136"/>
      </rPr>
      <t>舉行大體老師慰靈公祭。</t>
    </r>
  </si>
  <si>
    <r>
      <rPr>
        <sz val="12"/>
        <rFont val="新細明體"/>
        <family val="1"/>
        <charset val="136"/>
      </rPr>
      <t>教師發展與教學資源中心邀請網紅多媒體老師燕秋老師，於聖言樓</t>
    </r>
    <r>
      <rPr>
        <sz val="12"/>
        <rFont val="Times New Roman"/>
        <family val="1"/>
      </rPr>
      <t>SF338</t>
    </r>
    <r>
      <rPr>
        <sz val="12"/>
        <rFont val="新細明體"/>
        <family val="1"/>
        <charset val="136"/>
      </rPr>
      <t>電腦教室演講「線上同步教學密技分享」。</t>
    </r>
    <phoneticPr fontId="5" type="noConversion"/>
  </si>
  <si>
    <r>
      <rPr>
        <sz val="12"/>
        <rFont val="新細明體"/>
        <family val="1"/>
        <charset val="136"/>
      </rPr>
      <t>召開「第</t>
    </r>
    <r>
      <rPr>
        <sz val="12"/>
        <rFont val="Times New Roman"/>
        <family val="1"/>
      </rPr>
      <t>2</t>
    </r>
    <r>
      <rPr>
        <sz val="12"/>
        <rFont val="新細明體"/>
        <family val="1"/>
        <charset val="136"/>
      </rPr>
      <t>次圖書館委員會會議」。</t>
    </r>
    <phoneticPr fontId="5" type="noConversion"/>
  </si>
  <si>
    <r>
      <rPr>
        <sz val="12"/>
        <rFont val="新細明體"/>
        <family val="1"/>
        <charset val="136"/>
      </rPr>
      <t>邀請自由作家陳浪於進修部大樓</t>
    </r>
    <r>
      <rPr>
        <sz val="12"/>
        <rFont val="Times New Roman"/>
        <family val="1"/>
      </rPr>
      <t>ESB1</t>
    </r>
    <r>
      <rPr>
        <sz val="12"/>
        <rFont val="新細明體"/>
        <family val="1"/>
        <charset val="136"/>
      </rPr>
      <t>演講廳辦理心理衛生講座演講「哪裡，是我的流浪」。
於國璽樓</t>
    </r>
    <r>
      <rPr>
        <sz val="12"/>
        <rFont val="Times New Roman"/>
        <family val="1"/>
      </rPr>
      <t>MD145</t>
    </r>
    <r>
      <rPr>
        <sz val="12"/>
        <rFont val="新細明體"/>
        <family val="1"/>
        <charset val="136"/>
      </rPr>
      <t>學輔中心團輔室舉辦「～我的心裡住了大食怪～情緒性進食」。</t>
    </r>
    <phoneticPr fontId="5" type="noConversion"/>
  </si>
  <si>
    <r>
      <rPr>
        <sz val="12"/>
        <color indexed="8"/>
        <rFont val="新細明體"/>
        <family val="1"/>
        <charset val="136"/>
      </rPr>
      <t>原住民族學生資源中心於原住民族多功能展藝空間辦理「原住民族的公共參與及法律困境」，邀請新北市議員宋雨蓁</t>
    </r>
    <r>
      <rPr>
        <sz val="12"/>
        <color indexed="8"/>
        <rFont val="Times New Roman"/>
        <family val="1"/>
      </rPr>
      <t>Nikar</t>
    </r>
    <r>
      <rPr>
        <sz val="12"/>
        <color indexed="8"/>
        <rFont val="新細明體"/>
        <family val="1"/>
        <charset val="136"/>
      </rPr>
      <t>．</t>
    </r>
    <r>
      <rPr>
        <sz val="12"/>
        <color indexed="8"/>
        <rFont val="Times New Roman"/>
        <family val="1"/>
      </rPr>
      <t>Falong</t>
    </r>
    <r>
      <rPr>
        <sz val="12"/>
        <color indexed="8"/>
        <rFont val="新細明體"/>
        <family val="1"/>
        <charset val="136"/>
      </rPr>
      <t>分享從政之心路程及原住民族法律困境及未來解決方法，除了校內學生外，更邀請法律系院長及老師們參與，共</t>
    </r>
    <r>
      <rPr>
        <sz val="12"/>
        <color indexed="8"/>
        <rFont val="Times New Roman"/>
        <family val="1"/>
      </rPr>
      <t>40</t>
    </r>
    <r>
      <rPr>
        <sz val="12"/>
        <color indexed="8"/>
        <rFont val="新細明體"/>
        <family val="1"/>
        <charset val="136"/>
      </rPr>
      <t>人與會。
生活輔導組於濟時樓</t>
    </r>
    <r>
      <rPr>
        <sz val="12"/>
        <color indexed="8"/>
        <rFont val="Times New Roman"/>
        <family val="1"/>
      </rPr>
      <t>9</t>
    </r>
    <r>
      <rPr>
        <sz val="12"/>
        <color indexed="8"/>
        <rFont val="新細明體"/>
        <family val="1"/>
        <charset val="136"/>
      </rPr>
      <t>樓舉辦「第</t>
    </r>
    <r>
      <rPr>
        <sz val="12"/>
        <color indexed="8"/>
        <rFont val="Times New Roman"/>
        <family val="1"/>
      </rPr>
      <t>2</t>
    </r>
    <r>
      <rPr>
        <sz val="12"/>
        <color indexed="8"/>
        <rFont val="新細明體"/>
        <family val="1"/>
        <charset val="136"/>
      </rPr>
      <t xml:space="preserve">學期碩士班班代表座談會」。
</t>
    </r>
    <phoneticPr fontId="5" type="noConversion"/>
  </si>
  <si>
    <r>
      <rPr>
        <sz val="12"/>
        <color indexed="8"/>
        <rFont val="新細明體"/>
        <family val="1"/>
        <charset val="136"/>
      </rPr>
      <t>原住民、
公共參與
班代表、座談會</t>
    </r>
    <phoneticPr fontId="5" type="noConversion"/>
  </si>
  <si>
    <r>
      <rPr>
        <sz val="12"/>
        <rFont val="新細明體"/>
        <family val="1"/>
        <charset val="136"/>
      </rPr>
      <t>於聖言樓百鍊展演廳舉辦「田孝慈非語言敘事肢體工作坊」。
於創意設計中心舉辦「體驗行銷與科技魔法演講」。</t>
    </r>
    <phoneticPr fontId="5" type="noConversion"/>
  </si>
  <si>
    <r>
      <rPr>
        <sz val="12"/>
        <color indexed="8"/>
        <rFont val="新細明體"/>
        <family val="1"/>
        <charset val="136"/>
      </rPr>
      <t>衛生保健組資源教室辦理特教生職涯相關講座，共</t>
    </r>
    <r>
      <rPr>
        <sz val="12"/>
        <color indexed="8"/>
        <rFont val="Times New Roman"/>
        <family val="1"/>
      </rPr>
      <t>54</t>
    </r>
    <r>
      <rPr>
        <sz val="12"/>
        <color indexed="8"/>
        <rFont val="新細明體"/>
        <family val="1"/>
        <charset val="136"/>
      </rPr>
      <t>人參與。</t>
    </r>
    <phoneticPr fontId="5" type="noConversion"/>
  </si>
  <si>
    <r>
      <rPr>
        <sz val="12"/>
        <color indexed="8"/>
        <rFont val="新細明體"/>
        <family val="1"/>
        <charset val="136"/>
      </rPr>
      <t>舉辦第</t>
    </r>
    <r>
      <rPr>
        <sz val="12"/>
        <color indexed="8"/>
        <rFont val="Times New Roman"/>
        <family val="1"/>
      </rPr>
      <t>2</t>
    </r>
    <r>
      <rPr>
        <sz val="12"/>
        <color indexed="8"/>
        <rFont val="新細明體"/>
        <family val="1"/>
        <charset val="136"/>
      </rPr>
      <t>學期服務學習教師社群反思寫作讀書會（二）。</t>
    </r>
    <phoneticPr fontId="5" type="noConversion"/>
  </si>
  <si>
    <r>
      <rPr>
        <sz val="12"/>
        <rFont val="新細明體"/>
        <family val="1"/>
        <charset val="136"/>
      </rPr>
      <t>舉行翁榮植大體老師樹葬安厝禮。</t>
    </r>
    <phoneticPr fontId="5" type="noConversion"/>
  </si>
  <si>
    <r>
      <rPr>
        <sz val="12"/>
        <rFont val="新細明體"/>
        <family val="1"/>
        <charset val="136"/>
      </rPr>
      <t>基隆聖心高中邀請文史哲學群講座，由中文系王欣慧老師、林郁迢老師參與。</t>
    </r>
    <phoneticPr fontId="5" type="noConversion"/>
  </si>
  <si>
    <r>
      <rPr>
        <sz val="12"/>
        <color indexed="8"/>
        <rFont val="新細明體"/>
        <family val="1"/>
        <charset val="136"/>
      </rPr>
      <t>衛生保健組資源教室於國璽樓</t>
    </r>
    <r>
      <rPr>
        <sz val="12"/>
        <color indexed="8"/>
        <rFont val="Times New Roman"/>
        <family val="1"/>
      </rPr>
      <t>MD417</t>
    </r>
    <r>
      <rPr>
        <sz val="12"/>
        <color indexed="8"/>
        <rFont val="新細明體"/>
        <family val="1"/>
        <charset val="136"/>
      </rPr>
      <t>會議室辦理「第</t>
    </r>
    <r>
      <rPr>
        <sz val="12"/>
        <color indexed="8"/>
        <rFont val="Times New Roman"/>
        <family val="1"/>
      </rPr>
      <t>2</t>
    </r>
    <r>
      <rPr>
        <sz val="12"/>
        <color indexed="8"/>
        <rFont val="新細明體"/>
        <family val="1"/>
        <charset val="136"/>
      </rPr>
      <t>學期資源教室學生座談會」，共</t>
    </r>
    <r>
      <rPr>
        <sz val="12"/>
        <color indexed="8"/>
        <rFont val="Times New Roman"/>
        <family val="1"/>
      </rPr>
      <t>36</t>
    </r>
    <r>
      <rPr>
        <sz val="12"/>
        <color indexed="8"/>
        <rFont val="新細明體"/>
        <family val="1"/>
        <charset val="136"/>
      </rPr>
      <t>人參與。</t>
    </r>
    <r>
      <rPr>
        <sz val="12"/>
        <color indexed="8"/>
        <rFont val="Times New Roman"/>
        <family val="1"/>
      </rPr>
      <t xml:space="preserve">  
</t>
    </r>
    <r>
      <rPr>
        <sz val="12"/>
        <color indexed="8"/>
        <rFont val="新細明體"/>
        <family val="1"/>
        <charset val="136"/>
      </rPr>
      <t>原住民族學生資源中心辦理「復興區地方創生計畫啟動會」，由計畫主持人王英洲教務長偕本校地方創生團隊，拜訪桃園復興區游正英區長與羅浮高中邱嘉增校長，進行復興區地方產業與合作育才發展規劃商討，參訪復興區桂竹筍加工場與泰雅小米園區，並勘查門市預定地，共</t>
    </r>
    <r>
      <rPr>
        <sz val="12"/>
        <color indexed="8"/>
        <rFont val="Times New Roman"/>
        <family val="1"/>
      </rPr>
      <t>20</t>
    </r>
    <r>
      <rPr>
        <sz val="12"/>
        <color indexed="8"/>
        <rFont val="新細明體"/>
        <family val="1"/>
        <charset val="136"/>
      </rPr>
      <t>人與會。</t>
    </r>
    <phoneticPr fontId="5" type="noConversion"/>
  </si>
  <si>
    <r>
      <rPr>
        <sz val="12"/>
        <color indexed="8"/>
        <rFont val="新細明體"/>
        <family val="1"/>
        <charset val="136"/>
      </rPr>
      <t xml:space="preserve">資教、座談會
地方創生、原住民
</t>
    </r>
    <phoneticPr fontId="5" type="noConversion"/>
  </si>
  <si>
    <r>
      <rPr>
        <sz val="12"/>
        <rFont val="新細明體"/>
        <family val="1"/>
        <charset val="136"/>
      </rPr>
      <t>台南市校友會舉辦第</t>
    </r>
    <r>
      <rPr>
        <sz val="12"/>
        <rFont val="Times New Roman"/>
        <family val="1"/>
      </rPr>
      <t>13</t>
    </r>
    <r>
      <rPr>
        <sz val="12"/>
        <rFont val="新細明體"/>
        <family val="1"/>
        <charset val="136"/>
      </rPr>
      <t>屆第</t>
    </r>
    <r>
      <rPr>
        <sz val="12"/>
        <rFont val="Times New Roman"/>
        <family val="1"/>
      </rPr>
      <t>11</t>
    </r>
    <r>
      <rPr>
        <sz val="12"/>
        <rFont val="新細明體"/>
        <family val="1"/>
        <charset val="136"/>
      </rPr>
      <t>次理監事會暨新春聯誼餐敘，約</t>
    </r>
    <r>
      <rPr>
        <sz val="12"/>
        <rFont val="Times New Roman"/>
        <family val="1"/>
      </rPr>
      <t>20</t>
    </r>
    <r>
      <rPr>
        <sz val="12"/>
        <rFont val="新細明體"/>
        <family val="1"/>
        <charset val="136"/>
      </rPr>
      <t>位參加。</t>
    </r>
    <phoneticPr fontId="5" type="noConversion"/>
  </si>
  <si>
    <r>
      <rPr>
        <sz val="12"/>
        <color indexed="8"/>
        <rFont val="新細明體"/>
        <family val="1"/>
        <charset val="136"/>
      </rPr>
      <t>於淨心堂舉行已故教職工生清明追思彌撒。</t>
    </r>
    <phoneticPr fontId="5" type="noConversion"/>
  </si>
  <si>
    <r>
      <rPr>
        <sz val="12"/>
        <rFont val="新細明體"/>
        <family val="1"/>
        <charset val="136"/>
      </rPr>
      <t>醫院</t>
    </r>
    <r>
      <rPr>
        <sz val="12"/>
        <rFont val="Times New Roman"/>
        <family val="1"/>
      </rPr>
      <t xml:space="preserve">LINE@ </t>
    </r>
    <r>
      <rPr>
        <sz val="12"/>
        <rFont val="新細明體"/>
        <family val="1"/>
        <charset val="136"/>
      </rPr>
      <t>開通。</t>
    </r>
    <phoneticPr fontId="5" type="noConversion"/>
  </si>
  <si>
    <r>
      <rPr>
        <sz val="12"/>
        <rFont val="新細明體"/>
        <family val="1"/>
        <charset val="136"/>
      </rPr>
      <t>於國璽樓</t>
    </r>
    <r>
      <rPr>
        <sz val="12"/>
        <rFont val="Times New Roman"/>
        <family val="1"/>
      </rPr>
      <t>MD145</t>
    </r>
    <r>
      <rPr>
        <sz val="12"/>
        <rFont val="新細明體"/>
        <family val="1"/>
        <charset val="136"/>
      </rPr>
      <t>辦理「讓夢，成為解碼內心的好夥伴」兩日讀夢工作坊。</t>
    </r>
    <phoneticPr fontId="5" type="noConversion"/>
  </si>
  <si>
    <r>
      <rPr>
        <sz val="12"/>
        <color indexed="8"/>
        <rFont val="新細明體"/>
        <family val="1"/>
        <charset val="136"/>
      </rPr>
      <t>課外活動指導組辦理「</t>
    </r>
    <r>
      <rPr>
        <sz val="12"/>
        <color indexed="8"/>
        <rFont val="Times New Roman"/>
        <family val="1"/>
      </rPr>
      <t>110</t>
    </r>
    <r>
      <rPr>
        <sz val="12"/>
        <color indexed="8"/>
        <rFont val="新細明體"/>
        <family val="1"/>
        <charset val="136"/>
      </rPr>
      <t>年教育部全國大專院校學生社團評選暨觀摩活動」，因應疫情競賽改為線上評選。派出公共衛生學系學會與管弦樂社參賽，分別獲得自治、綜合性「優等」，學術性、學藝性「特優」。</t>
    </r>
    <phoneticPr fontId="5" type="noConversion"/>
  </si>
  <si>
    <r>
      <rPr>
        <sz val="12"/>
        <color indexed="8"/>
        <rFont val="新細明體"/>
        <family val="1"/>
        <charset val="136"/>
      </rPr>
      <t>競賽</t>
    </r>
    <phoneticPr fontId="5" type="noConversion"/>
  </si>
  <si>
    <r>
      <rPr>
        <sz val="12"/>
        <rFont val="新細明體"/>
        <family val="1"/>
        <charset val="136"/>
      </rPr>
      <t>於國璽樓</t>
    </r>
    <r>
      <rPr>
        <sz val="12"/>
        <rFont val="Times New Roman"/>
        <family val="1"/>
      </rPr>
      <t>MD204</t>
    </r>
    <r>
      <rPr>
        <sz val="12"/>
        <rFont val="新細明體"/>
        <family val="1"/>
        <charset val="136"/>
      </rPr>
      <t>舉辦第</t>
    </r>
    <r>
      <rPr>
        <sz val="12"/>
        <rFont val="Times New Roman"/>
        <family val="1"/>
      </rPr>
      <t>2</t>
    </r>
    <r>
      <rPr>
        <sz val="12"/>
        <rFont val="新細明體"/>
        <family val="1"/>
        <charset val="136"/>
      </rPr>
      <t>學期志工基礎訓練課程。</t>
    </r>
    <phoneticPr fontId="5" type="noConversion"/>
  </si>
  <si>
    <r>
      <rPr>
        <sz val="12"/>
        <color indexed="8"/>
        <rFont val="新細明體"/>
        <family val="1"/>
        <charset val="136"/>
      </rPr>
      <t>國際學生中心張于真組員參加「</t>
    </r>
    <r>
      <rPr>
        <sz val="12"/>
        <color indexed="8"/>
        <rFont val="Times New Roman"/>
        <family val="1"/>
      </rPr>
      <t>2021</t>
    </r>
    <r>
      <rPr>
        <sz val="12"/>
        <color indexed="8"/>
        <rFont val="新細明體"/>
        <family val="1"/>
        <charset val="136"/>
      </rPr>
      <t>年印尼線上教育展」。</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</si>
  <si>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1</t>
    </r>
    <r>
      <rPr>
        <sz val="12"/>
        <rFont val="新細明體"/>
        <family val="1"/>
        <charset val="136"/>
      </rPr>
      <t>階段，國立臺北科技大學主辦、創意設計中心協辦「教師初階工作坊」，限</t>
    </r>
    <r>
      <rPr>
        <sz val="12"/>
        <rFont val="Times New Roman"/>
        <family val="1"/>
      </rPr>
      <t>60</t>
    </r>
    <r>
      <rPr>
        <sz val="12"/>
        <rFont val="新細明體"/>
        <family val="1"/>
        <charset val="136"/>
      </rPr>
      <t>名，共</t>
    </r>
    <r>
      <rPr>
        <sz val="12"/>
        <rFont val="Times New Roman"/>
        <family val="1"/>
      </rPr>
      <t>65</t>
    </r>
    <r>
      <rPr>
        <sz val="12"/>
        <rFont val="新細明體"/>
        <family val="1"/>
        <charset val="136"/>
      </rPr>
      <t>人報名，實際參與人數</t>
    </r>
    <r>
      <rPr>
        <sz val="12"/>
        <rFont val="Times New Roman"/>
        <family val="1"/>
      </rPr>
      <t>50</t>
    </r>
    <r>
      <rPr>
        <sz val="12"/>
        <rFont val="新細明體"/>
        <family val="1"/>
        <charset val="136"/>
      </rPr>
      <t>人。</t>
    </r>
    <phoneticPr fontId="5" type="noConversion"/>
  </si>
  <si>
    <r>
      <rPr>
        <sz val="12"/>
        <color indexed="8"/>
        <rFont val="新細明體"/>
        <family val="1"/>
        <charset val="136"/>
      </rPr>
      <t>護理師支援新莊區公所公墓清明掃墓設置醫療服務站。</t>
    </r>
    <phoneticPr fontId="5" type="noConversion"/>
  </si>
  <si>
    <r>
      <t>110</t>
    </r>
    <r>
      <rPr>
        <sz val="12"/>
        <rFont val="新細明體"/>
        <family val="1"/>
        <charset val="136"/>
      </rPr>
      <t>學年度運動成績優良學生單獨招生舉行術科測驗。</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</si>
  <si>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會議室舉辦天選之人Ⅲ部曲：玩命關頭活動（</t>
    </r>
    <r>
      <rPr>
        <sz val="12"/>
        <rFont val="Times New Roman"/>
        <family val="1"/>
      </rPr>
      <t>1</t>
    </r>
    <r>
      <rPr>
        <sz val="12"/>
        <rFont val="新細明體"/>
        <family val="1"/>
        <charset val="136"/>
      </rPr>
      <t>）。</t>
    </r>
    <phoneticPr fontId="5" type="noConversion"/>
  </si>
  <si>
    <r>
      <rPr>
        <sz val="12"/>
        <color indexed="8"/>
        <rFont val="新細明體"/>
        <family val="1"/>
        <charset val="136"/>
      </rPr>
      <t>隔週一中午於國璽樓</t>
    </r>
    <r>
      <rPr>
        <sz val="12"/>
        <color indexed="8"/>
        <rFont val="Times New Roman"/>
        <family val="1"/>
      </rPr>
      <t xml:space="preserve"> MD147</t>
    </r>
    <r>
      <rPr>
        <sz val="12"/>
        <color indexed="8"/>
        <rFont val="新細明體"/>
        <family val="1"/>
        <charset val="136"/>
      </rPr>
      <t>舉辦耶穌會單位法管社醫四院教職員讀書會。</t>
    </r>
    <phoneticPr fontId="5" type="noConversion"/>
  </si>
  <si>
    <r>
      <rPr>
        <sz val="12"/>
        <color indexed="8"/>
        <rFont val="新細明體"/>
        <family val="1"/>
        <charset val="136"/>
      </rPr>
      <t>課外活動指導組辦理「學生自治組織暨社團評鑑與觀摩活動」，因應疫情將評分方式改為線上及實體簡報評鑑，邀請友校課外活動同業公會專家及社團事務委員會代表擔任評審，共</t>
    </r>
    <r>
      <rPr>
        <sz val="12"/>
        <color indexed="8"/>
        <rFont val="Times New Roman"/>
        <family val="1"/>
      </rPr>
      <t>130</t>
    </r>
    <r>
      <rPr>
        <sz val="12"/>
        <color indexed="8"/>
        <rFont val="新細明體"/>
        <family val="1"/>
        <charset val="136"/>
      </rPr>
      <t>個學生自治組織與社團參與評鑑活動。</t>
    </r>
    <phoneticPr fontId="5" type="noConversion"/>
  </si>
  <si>
    <r>
      <rPr>
        <sz val="12"/>
        <color indexed="8"/>
        <rFont val="新細明體"/>
        <family val="1"/>
        <charset val="136"/>
      </rPr>
      <t>社團評鑑、活動</t>
    </r>
    <phoneticPr fontId="5" type="noConversion"/>
  </si>
  <si>
    <r>
      <rPr>
        <sz val="12"/>
        <rFont val="新細明體"/>
        <family val="1"/>
        <charset val="136"/>
      </rPr>
      <t>於利瑪竇大樓</t>
    </r>
    <r>
      <rPr>
        <sz val="12"/>
        <rFont val="Times New Roman"/>
        <family val="1"/>
      </rPr>
      <t>B1</t>
    </r>
    <r>
      <rPr>
        <sz val="12"/>
        <rFont val="新細明體"/>
        <family val="1"/>
        <charset val="136"/>
      </rPr>
      <t>演講廳辦理第</t>
    </r>
    <r>
      <rPr>
        <sz val="12"/>
        <rFont val="Times New Roman"/>
        <family val="1"/>
      </rPr>
      <t>1</t>
    </r>
    <r>
      <rPr>
        <sz val="12"/>
        <rFont val="新細明體"/>
        <family val="1"/>
        <charset val="136"/>
      </rPr>
      <t>梯次「約聘人員與計畫助理之差勤管理事項」講習，邀請各用人單位主管與研究計畫主持人出席參加。</t>
    </r>
    <phoneticPr fontId="5" type="noConversion"/>
  </si>
  <si>
    <r>
      <rPr>
        <sz val="12"/>
        <rFont val="新細明體"/>
        <family val="1"/>
        <charset val="136"/>
      </rPr>
      <t>教師發展與教學資源中心邀請恩卓國際有限公司陳瓊華老師，於聖言樓</t>
    </r>
    <r>
      <rPr>
        <sz val="12"/>
        <rFont val="Times New Roman"/>
        <family val="1"/>
      </rPr>
      <t>SF340</t>
    </r>
    <r>
      <rPr>
        <sz val="12"/>
        <rFont val="新細明體"/>
        <family val="1"/>
        <charset val="136"/>
      </rPr>
      <t>電腦教室舉辦「數位文件管理</t>
    </r>
    <r>
      <rPr>
        <sz val="12"/>
        <rFont val="Times New Roman"/>
        <family val="1"/>
      </rPr>
      <t>——Notion</t>
    </r>
    <r>
      <rPr>
        <sz val="12"/>
        <rFont val="新細明體"/>
        <family val="1"/>
        <charset val="136"/>
      </rPr>
      <t>教學實務工作坊」。</t>
    </r>
    <phoneticPr fontId="5" type="noConversion"/>
  </si>
  <si>
    <r>
      <rPr>
        <sz val="12"/>
        <rFont val="新細明體"/>
        <family val="1"/>
        <charset val="136"/>
      </rPr>
      <t>於淨心堂聖母始胎無染原罪廳舉辦服務學習種籽志工隊（三）「傾聽助人技巧」。</t>
    </r>
    <phoneticPr fontId="5" type="noConversion"/>
  </si>
  <si>
    <r>
      <rPr>
        <sz val="12"/>
        <color indexed="8"/>
        <rFont val="新細明體"/>
        <family val="1"/>
        <charset val="136"/>
      </rPr>
      <t>新冠肺炎</t>
    </r>
    <r>
      <rPr>
        <sz val="12"/>
        <color indexed="8"/>
        <rFont val="Times New Roman"/>
        <family val="1"/>
      </rPr>
      <t>AZ</t>
    </r>
    <r>
      <rPr>
        <sz val="12"/>
        <color indexed="8"/>
        <rFont val="新細明體"/>
        <family val="1"/>
        <charset val="136"/>
      </rPr>
      <t>（</t>
    </r>
    <r>
      <rPr>
        <sz val="12"/>
        <color indexed="8"/>
        <rFont val="Times New Roman"/>
        <family val="1"/>
      </rPr>
      <t>Astrazeneca</t>
    </r>
    <r>
      <rPr>
        <sz val="12"/>
        <color indexed="8"/>
        <rFont val="新細明體"/>
        <family val="1"/>
        <charset val="136"/>
      </rPr>
      <t>）疫苗開始施打。</t>
    </r>
    <r>
      <rPr>
        <sz val="12"/>
        <rFont val="Times New Roman"/>
        <family val="1"/>
      </rPr>
      <t xml:space="preserve">
</t>
    </r>
    <r>
      <rPr>
        <sz val="12"/>
        <rFont val="新細明體"/>
        <family val="1"/>
        <charset val="136"/>
      </rPr>
      <t>清明追思彌撒。</t>
    </r>
    <phoneticPr fontId="5" type="noConversion"/>
  </si>
  <si>
    <r>
      <rPr>
        <sz val="12"/>
        <color indexed="8"/>
        <rFont val="新細明體"/>
        <family val="1"/>
        <charset val="136"/>
      </rPr>
      <t>醫療
牧靈</t>
    </r>
    <phoneticPr fontId="5" type="noConversion"/>
  </si>
  <si>
    <r>
      <t>110</t>
    </r>
    <r>
      <rPr>
        <sz val="12"/>
        <rFont val="新細明體"/>
        <family val="1"/>
        <charset val="136"/>
      </rPr>
      <t>學年度進修學士班申請入學招生公告學測組第</t>
    </r>
    <r>
      <rPr>
        <sz val="12"/>
        <rFont val="Times New Roman"/>
        <family val="1"/>
      </rPr>
      <t>1</t>
    </r>
    <r>
      <rPr>
        <sz val="12"/>
        <rFont val="新細明體"/>
        <family val="1"/>
        <charset val="136"/>
      </rPr>
      <t>階段合格名單。
中崙高中邀請外語學群講座，由英國語文學系陳碧珠老師參與；和平高中邀請民生學群講座，由營養科學系系羅慧珍老師參與。</t>
    </r>
    <phoneticPr fontId="5" type="noConversion"/>
  </si>
  <si>
    <r>
      <rPr>
        <sz val="12"/>
        <rFont val="新細明體"/>
        <family val="1"/>
        <charset val="136"/>
      </rPr>
      <t xml:space="preserve">招生
招生宣傳
</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</si>
  <si>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4</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5</t>
    </r>
    <r>
      <rPr>
        <sz val="12"/>
        <color indexed="8"/>
        <rFont val="新細明體"/>
        <family val="1"/>
        <charset val="136"/>
      </rPr>
      <t>人取得合格證照。</t>
    </r>
    <phoneticPr fontId="5" type="noConversion"/>
  </si>
  <si>
    <r>
      <t>110</t>
    </r>
    <r>
      <rPr>
        <sz val="12"/>
        <rFont val="新細明體"/>
        <family val="1"/>
        <charset val="136"/>
      </rPr>
      <t>學年度大學個人申請入學招生、大學繁星推薦入學招生第八類學群（醫學系）第</t>
    </r>
    <r>
      <rPr>
        <sz val="12"/>
        <rFont val="Times New Roman"/>
        <family val="1"/>
      </rPr>
      <t>2</t>
    </r>
    <r>
      <rPr>
        <sz val="12"/>
        <rFont val="新細明體"/>
        <family val="1"/>
        <charset val="136"/>
      </rPr>
      <t>階段指定項目甄試報名。</t>
    </r>
    <phoneticPr fontId="5" type="noConversion"/>
  </si>
  <si>
    <r>
      <rPr>
        <sz val="12"/>
        <rFont val="新細明體"/>
        <family val="1"/>
        <charset val="136"/>
      </rPr>
      <t>於德芳外語大樓</t>
    </r>
    <r>
      <rPr>
        <sz val="12"/>
        <rFont val="Times New Roman"/>
        <family val="1"/>
      </rPr>
      <t>FG202</t>
    </r>
    <r>
      <rPr>
        <sz val="12"/>
        <rFont val="新細明體"/>
        <family val="1"/>
        <charset val="136"/>
      </rPr>
      <t>多功能互動教室舉辦「多益模擬考題解講座」，共</t>
    </r>
    <r>
      <rPr>
        <sz val="12"/>
        <rFont val="Times New Roman"/>
        <family val="1"/>
      </rPr>
      <t>2</t>
    </r>
    <r>
      <rPr>
        <sz val="12"/>
        <rFont val="新細明體"/>
        <family val="1"/>
        <charset val="136"/>
      </rPr>
      <t>場。</t>
    </r>
    <phoneticPr fontId="5" type="noConversion"/>
  </si>
  <si>
    <r>
      <rPr>
        <sz val="12"/>
        <rFont val="新細明體"/>
        <family val="1"/>
        <charset val="136"/>
      </rPr>
      <t>於利瑪竇大樓</t>
    </r>
    <r>
      <rPr>
        <sz val="12"/>
        <rFont val="Times New Roman"/>
        <family val="1"/>
      </rPr>
      <t>B1</t>
    </r>
    <r>
      <rPr>
        <sz val="12"/>
        <rFont val="新細明體"/>
        <family val="1"/>
        <charset val="136"/>
      </rPr>
      <t>演講廳辦理第</t>
    </r>
    <r>
      <rPr>
        <sz val="12"/>
        <rFont val="Times New Roman"/>
        <family val="1"/>
      </rPr>
      <t>2</t>
    </r>
    <r>
      <rPr>
        <sz val="12"/>
        <rFont val="新細明體"/>
        <family val="1"/>
        <charset val="136"/>
      </rPr>
      <t>梯次「約聘人員與計畫助理之差勤管理事項」講習，邀請各用人單位主管與研究計畫主持人出席參加。</t>
    </r>
    <phoneticPr fontId="5" type="noConversion"/>
  </si>
  <si>
    <r>
      <rPr>
        <sz val="12"/>
        <color indexed="8"/>
        <rFont val="新細明體"/>
        <family val="1"/>
        <charset val="136"/>
      </rPr>
      <t>護理部急重症護理訓練結訓。</t>
    </r>
    <phoneticPr fontId="5" type="noConversion"/>
  </si>
  <si>
    <r>
      <rPr>
        <sz val="12"/>
        <rFont val="新細明體"/>
        <family val="1"/>
        <charset val="136"/>
      </rPr>
      <t>研究管理中心於野聲樓第一會議室召開「</t>
    </r>
    <r>
      <rPr>
        <sz val="12"/>
        <rFont val="Times New Roman"/>
        <family val="1"/>
      </rPr>
      <t>2020</t>
    </r>
    <r>
      <rPr>
        <sz val="12"/>
        <rFont val="新細明體"/>
        <family val="1"/>
        <charset val="136"/>
      </rPr>
      <t>永續報告書籌備會議</t>
    </r>
    <r>
      <rPr>
        <sz val="12"/>
        <rFont val="Times New Roman"/>
        <family val="1"/>
      </rPr>
      <t>——</t>
    </r>
    <r>
      <rPr>
        <sz val="12"/>
        <rFont val="新細明體"/>
        <family val="1"/>
        <charset val="136"/>
      </rPr>
      <t>項目召集人會議」。</t>
    </r>
    <phoneticPr fontId="5" type="noConversion"/>
  </si>
  <si>
    <r>
      <rPr>
        <sz val="12"/>
        <color indexed="8"/>
        <rFont val="新細明體"/>
        <family val="1"/>
        <charset val="136"/>
      </rPr>
      <t>國際學生中心張于真組員及外籍生企管三比薾蓋參加「</t>
    </r>
    <r>
      <rPr>
        <sz val="12"/>
        <color indexed="8"/>
        <rFont val="Times New Roman"/>
        <family val="1"/>
      </rPr>
      <t>2021</t>
    </r>
    <r>
      <rPr>
        <sz val="12"/>
        <color indexed="8"/>
        <rFont val="新細明體"/>
        <family val="1"/>
        <charset val="136"/>
      </rPr>
      <t>年蒙古線上直播宣傳」。</t>
    </r>
    <phoneticPr fontId="5" type="noConversion"/>
  </si>
  <si>
    <r>
      <rPr>
        <sz val="12"/>
        <color indexed="8"/>
        <rFont val="新細明體"/>
        <family val="1"/>
        <charset val="136"/>
      </rPr>
      <t>唐維敏國際教育長赴教育部參加「</t>
    </r>
    <r>
      <rPr>
        <sz val="12"/>
        <color indexed="8"/>
        <rFont val="Times New Roman"/>
        <family val="1"/>
      </rPr>
      <t>2021</t>
    </r>
    <r>
      <rPr>
        <sz val="12"/>
        <color indexed="8"/>
        <rFont val="新細明體"/>
        <family val="1"/>
        <charset val="136"/>
      </rPr>
      <t>年度亞太大學交流會專案」議價會議，成功獲得教育部「</t>
    </r>
    <r>
      <rPr>
        <sz val="12"/>
        <color indexed="8"/>
        <rFont val="Times New Roman"/>
        <family val="1"/>
      </rPr>
      <t>2021</t>
    </r>
    <r>
      <rPr>
        <sz val="12"/>
        <color indexed="8"/>
        <rFont val="新細明體"/>
        <family val="1"/>
        <charset val="136"/>
      </rPr>
      <t>年度亞太大學交流會專案」標案。</t>
    </r>
    <phoneticPr fontId="5" type="noConversion"/>
  </si>
  <si>
    <r>
      <rPr>
        <sz val="12"/>
        <rFont val="新細明體"/>
        <family val="1"/>
        <charset val="136"/>
      </rPr>
      <t>於德芳外語大樓</t>
    </r>
    <r>
      <rPr>
        <sz val="12"/>
        <rFont val="Times New Roman"/>
        <family val="1"/>
      </rPr>
      <t>FG302</t>
    </r>
    <r>
      <rPr>
        <sz val="12"/>
        <rFont val="新細明體"/>
        <family val="1"/>
        <charset val="136"/>
      </rPr>
      <t>多功能互動教室舉辦「劍橋領思</t>
    </r>
    <r>
      <rPr>
        <sz val="12"/>
        <rFont val="Times New Roman"/>
        <family val="1"/>
      </rPr>
      <t>Linguaskill</t>
    </r>
    <r>
      <rPr>
        <sz val="12"/>
        <rFont val="新細明體"/>
        <family val="1"/>
        <charset val="136"/>
      </rPr>
      <t>英語檢測」講座。
創意設計中心邀請國立政治大學數位內容學程陳宜秀老師演講「從人機互動到人智互動」跨領域設計講座，共</t>
    </r>
    <r>
      <rPr>
        <sz val="12"/>
        <rFont val="Times New Roman"/>
        <family val="1"/>
      </rPr>
      <t>67</t>
    </r>
    <r>
      <rPr>
        <sz val="12"/>
        <rFont val="新細明體"/>
        <family val="1"/>
        <charset val="136"/>
      </rPr>
      <t>人參加。
教師發展與教學資源中心與中原大學跨校合作，舉辦教師教學專業成長研習「全國大學院校教師教學專業認證學程」線上講座「人工智慧在音樂及智慧交通的應用」。</t>
    </r>
    <phoneticPr fontId="5" type="noConversion"/>
  </si>
  <si>
    <r>
      <rPr>
        <sz val="12"/>
        <rFont val="新細明體"/>
        <family val="1"/>
        <charset val="136"/>
      </rPr>
      <t>講座
跨領域講座
演講</t>
    </r>
    <phoneticPr fontId="5" type="noConversion"/>
  </si>
  <si>
    <r>
      <rPr>
        <sz val="12"/>
        <rFont val="新細明體"/>
        <family val="1"/>
        <charset val="136"/>
      </rPr>
      <t>舉辦民生織品四旬期系列活動。</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</si>
  <si>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劇場燈控器操作方法與音響實務介紹」。</t>
    </r>
    <phoneticPr fontId="5" type="noConversion"/>
  </si>
  <si>
    <r>
      <rPr>
        <sz val="12"/>
        <rFont val="新細明體"/>
        <family val="1"/>
        <charset val="136"/>
      </rPr>
      <t>負責淨心堂聖週三日慶禮儀。</t>
    </r>
    <phoneticPr fontId="5" type="noConversion"/>
  </si>
  <si>
    <r>
      <rPr>
        <sz val="12"/>
        <rFont val="新細明體"/>
        <family val="1"/>
        <charset val="136"/>
      </rPr>
      <t>於淨心堂舉行復活節逾越三日慶典。</t>
    </r>
    <phoneticPr fontId="5" type="noConversion"/>
  </si>
  <si>
    <r>
      <rPr>
        <sz val="12"/>
        <rFont val="新細明體"/>
        <family val="1"/>
        <charset val="136"/>
      </rPr>
      <t>舉辦</t>
    </r>
    <r>
      <rPr>
        <sz val="12"/>
        <rFont val="Times New Roman"/>
        <family val="1"/>
      </rPr>
      <t>108</t>
    </r>
    <r>
      <rPr>
        <sz val="12"/>
        <rFont val="新細明體"/>
        <family val="1"/>
        <charset val="136"/>
      </rPr>
      <t>級菁英學生春假服務學習與朝聖活動，於屏東潮州孝愛之家服務學習，協助照顧年老長者。拜訪泰武的吾拉魯滋聖維雅納堂、佳平法蒂瑪天主堂、武潭無染聖母堂、萬金聖母聖殿，參加望復活彌撒。</t>
    </r>
    <phoneticPr fontId="5" type="noConversion"/>
  </si>
  <si>
    <r>
      <rPr>
        <sz val="12"/>
        <color indexed="8"/>
        <rFont val="新細明體"/>
        <family val="1"/>
        <charset val="136"/>
      </rPr>
      <t>人文處舉辦聖週四濯足禮。</t>
    </r>
    <phoneticPr fontId="5" type="noConversion"/>
  </si>
  <si>
    <r>
      <rPr>
        <sz val="12"/>
        <color indexed="8"/>
        <rFont val="新細明體"/>
        <family val="1"/>
        <charset val="136"/>
      </rPr>
      <t>院牧部舉辦聖週五耶穌受難日公拜苦路祈禱會。</t>
    </r>
    <phoneticPr fontId="5" type="noConversion"/>
  </si>
  <si>
    <r>
      <t>110</t>
    </r>
    <r>
      <rPr>
        <sz val="12"/>
        <rFont val="新細明體"/>
        <family val="1"/>
        <charset val="136"/>
      </rPr>
      <t>學年度博士班招生網路報名。</t>
    </r>
    <phoneticPr fontId="5" type="noConversion"/>
  </si>
  <si>
    <r>
      <rPr>
        <sz val="12"/>
        <color indexed="8"/>
        <rFont val="新細明體"/>
        <family val="1"/>
        <charset val="136"/>
      </rPr>
      <t>院牧部發送復活節彩蛋至全院各單位。</t>
    </r>
    <r>
      <rPr>
        <sz val="12"/>
        <rFont val="Times New Roman"/>
        <family val="1"/>
      </rPr>
      <t xml:space="preserve">
</t>
    </r>
    <r>
      <rPr>
        <sz val="12"/>
        <rFont val="新細明體"/>
        <family val="1"/>
        <charset val="136"/>
      </rPr>
      <t>新冠檢驗掛號時間改上午</t>
    </r>
    <r>
      <rPr>
        <sz val="12"/>
        <rFont val="Times New Roman"/>
        <family val="1"/>
      </rPr>
      <t>08:00-10:00</t>
    </r>
    <r>
      <rPr>
        <sz val="12"/>
        <rFont val="新細明體"/>
        <family val="1"/>
        <charset val="136"/>
      </rPr>
      <t>，網路預約優先。</t>
    </r>
    <phoneticPr fontId="5" type="noConversion"/>
  </si>
  <si>
    <r>
      <rPr>
        <sz val="12"/>
        <color indexed="8"/>
        <rFont val="新細明體"/>
        <family val="1"/>
        <charset val="136"/>
      </rPr>
      <t>活動
醫療</t>
    </r>
    <phoneticPr fontId="5" type="noConversion"/>
  </si>
  <si>
    <r>
      <rPr>
        <sz val="12"/>
        <rFont val="新細明體"/>
        <family val="1"/>
        <charset val="136"/>
      </rPr>
      <t>於樹德樓</t>
    </r>
    <r>
      <rPr>
        <sz val="12"/>
        <rFont val="Times New Roman"/>
        <family val="1"/>
      </rPr>
      <t xml:space="preserve"> LW110</t>
    </r>
    <r>
      <rPr>
        <sz val="12"/>
        <rFont val="新細明體"/>
        <family val="1"/>
        <charset val="136"/>
      </rPr>
      <t>會議室舉辦天選之人</t>
    </r>
    <r>
      <rPr>
        <sz val="12"/>
        <rFont val="Times New Roman"/>
        <family val="1"/>
      </rPr>
      <t xml:space="preserve"> III </t>
    </r>
    <r>
      <rPr>
        <sz val="12"/>
        <rFont val="新細明體"/>
        <family val="1"/>
        <charset val="136"/>
      </rPr>
      <t>部曲：玩命關頭活動（</t>
    </r>
    <r>
      <rPr>
        <sz val="12"/>
        <rFont val="Times New Roman"/>
        <family val="1"/>
      </rPr>
      <t>2</t>
    </r>
    <r>
      <rPr>
        <sz val="12"/>
        <rFont val="新細明體"/>
        <family val="1"/>
        <charset val="136"/>
      </rPr>
      <t>）。</t>
    </r>
    <phoneticPr fontId="5" type="noConversion"/>
  </si>
  <si>
    <r>
      <t>110</t>
    </r>
    <r>
      <rPr>
        <sz val="12"/>
        <rFont val="新細明體"/>
        <family val="1"/>
        <charset val="136"/>
      </rPr>
      <t>學年度進修學士班申請入學招生學測組繳交第</t>
    </r>
    <r>
      <rPr>
        <sz val="12"/>
        <rFont val="Times New Roman"/>
        <family val="1"/>
      </rPr>
      <t>2</t>
    </r>
    <r>
      <rPr>
        <sz val="12"/>
        <rFont val="新細明體"/>
        <family val="1"/>
        <charset val="136"/>
      </rPr>
      <t>階段甄試費及學系指定應繳資料。</t>
    </r>
    <phoneticPr fontId="5" type="noConversion"/>
  </si>
  <si>
    <r>
      <rPr>
        <sz val="12"/>
        <rFont val="新細明體"/>
        <family val="1"/>
        <charset val="136"/>
      </rPr>
      <t>暑修、彈性課程開課選課作業啟動，並因應疫情升級，課程以全面遠距授課方式進行（至</t>
    </r>
    <r>
      <rPr>
        <sz val="12"/>
        <rFont val="Times New Roman"/>
        <family val="1"/>
      </rPr>
      <t>2021/8/30</t>
    </r>
    <r>
      <rPr>
        <sz val="12"/>
        <rFont val="新細明體"/>
        <family val="1"/>
        <charset val="136"/>
      </rPr>
      <t>）。</t>
    </r>
    <phoneticPr fontId="5" type="noConversion"/>
  </si>
  <si>
    <r>
      <rPr>
        <sz val="12"/>
        <rFont val="新細明體"/>
        <family val="1"/>
        <charset val="136"/>
      </rPr>
      <t>暑修、彈性課程</t>
    </r>
    <phoneticPr fontId="5" type="noConversion"/>
  </si>
  <si>
    <r>
      <rPr>
        <sz val="12"/>
        <color indexed="8"/>
        <rFont val="新細明體"/>
        <family val="1"/>
        <charset val="136"/>
      </rPr>
      <t>舉辦第</t>
    </r>
    <r>
      <rPr>
        <sz val="12"/>
        <color indexed="8"/>
        <rFont val="Times New Roman"/>
        <family val="1"/>
      </rPr>
      <t>2</t>
    </r>
    <r>
      <rPr>
        <sz val="12"/>
        <color indexed="8"/>
        <rFont val="新細明體"/>
        <family val="1"/>
        <charset val="136"/>
      </rPr>
      <t>學期服務學習教師社群反思寫作讀書會（三）。</t>
    </r>
    <phoneticPr fontId="5" type="noConversion"/>
  </si>
  <si>
    <r>
      <rPr>
        <sz val="12"/>
        <rFont val="新細明體"/>
        <family val="1"/>
        <charset val="136"/>
      </rPr>
      <t>校務發展暨評鑑中心於羅耀拉大樓</t>
    </r>
    <r>
      <rPr>
        <sz val="12"/>
        <rFont val="Times New Roman"/>
        <family val="1"/>
      </rPr>
      <t>SL117</t>
    </r>
    <r>
      <rPr>
        <sz val="12"/>
        <rFont val="新細明體"/>
        <family val="1"/>
        <charset val="136"/>
      </rPr>
      <t>會議室舉辦「第</t>
    </r>
    <r>
      <rPr>
        <sz val="12"/>
        <rFont val="Times New Roman"/>
        <family val="1"/>
      </rPr>
      <t>1</t>
    </r>
    <r>
      <rPr>
        <sz val="12"/>
        <rFont val="新細明體"/>
        <family val="1"/>
        <charset val="136"/>
      </rPr>
      <t>次自我評鑑指導委員會作業規劃小組會議」。</t>
    </r>
    <r>
      <rPr>
        <sz val="12"/>
        <rFont val="Times New Roman"/>
        <family val="1"/>
      </rPr>
      <t xml:space="preserve"> </t>
    </r>
    <phoneticPr fontId="5" type="noConversion"/>
  </si>
  <si>
    <r>
      <rPr>
        <sz val="12"/>
        <rFont val="新細明體"/>
        <family val="1"/>
        <charset val="136"/>
      </rPr>
      <t>隔週三召開「暑假學生幹部傳承營籌備會議」。</t>
    </r>
    <phoneticPr fontId="5" type="noConversion"/>
  </si>
  <si>
    <r>
      <rPr>
        <sz val="12"/>
        <rFont val="新細明體"/>
        <family val="1"/>
        <charset val="136"/>
      </rPr>
      <t>於羅耀拉大樓</t>
    </r>
    <r>
      <rPr>
        <sz val="12"/>
        <rFont val="Times New Roman"/>
        <family val="1"/>
      </rPr>
      <t>SL109</t>
    </r>
    <r>
      <rPr>
        <sz val="12"/>
        <rFont val="新細明體"/>
        <family val="1"/>
        <charset val="136"/>
      </rPr>
      <t>召開「法管社醫四學院秘書會」。</t>
    </r>
    <phoneticPr fontId="5" type="noConversion"/>
  </si>
  <si>
    <r>
      <rPr>
        <sz val="12"/>
        <rFont val="新細明體"/>
        <family val="1"/>
        <charset val="136"/>
      </rPr>
      <t>舉辦「陪他走一哩路」新任系秘書關懷特殊及高關懷學生研習活動。</t>
    </r>
    <phoneticPr fontId="5" type="noConversion"/>
  </si>
  <si>
    <r>
      <rPr>
        <sz val="12"/>
        <color indexed="8"/>
        <rFont val="新細明體"/>
        <family val="1"/>
        <charset val="136"/>
      </rPr>
      <t>原住民族學生資源中心協力師葉家豪參與於新北市政府市民廣場舉辦之「亞太社創高峰會」，為扣合聯合國「永續發展目標」</t>
    </r>
    <r>
      <rPr>
        <sz val="12"/>
        <color indexed="8"/>
        <rFont val="Times New Roman"/>
        <family val="1"/>
      </rPr>
      <t>SDGs</t>
    </r>
    <r>
      <rPr>
        <sz val="12"/>
        <color indexed="8"/>
        <rFont val="新細明體"/>
        <family val="1"/>
        <charset val="136"/>
      </rPr>
      <t>推動方向，同時融合新北在地社創特色，協力師葉家豪以「十八重溪光點聚落的石碇螢火蟲書屋」為主題，參與市集平台廣宣等系列活動，盼延攬更多投資資源挹注於地方社會創新領域，共創永續行動新氣象，學生共</t>
    </r>
    <r>
      <rPr>
        <sz val="12"/>
        <color indexed="8"/>
        <rFont val="Times New Roman"/>
        <family val="1"/>
      </rPr>
      <t>7</t>
    </r>
    <r>
      <rPr>
        <sz val="12"/>
        <color indexed="8"/>
        <rFont val="新細明體"/>
        <family val="1"/>
        <charset val="136"/>
      </rPr>
      <t>人與會。</t>
    </r>
    <phoneticPr fontId="5" type="noConversion"/>
  </si>
  <si>
    <r>
      <rPr>
        <sz val="12"/>
        <color indexed="8"/>
        <rFont val="新細明體"/>
        <family val="1"/>
        <charset val="136"/>
      </rPr>
      <t>地方創生</t>
    </r>
    <phoneticPr fontId="5" type="noConversion"/>
  </si>
  <si>
    <r>
      <t>110</t>
    </r>
    <r>
      <rPr>
        <sz val="12"/>
        <rFont val="新細明體"/>
        <family val="1"/>
        <charset val="136"/>
      </rPr>
      <t>學年度學士後法律學系招生舉行口試。</t>
    </r>
    <phoneticPr fontId="5" type="noConversion"/>
  </si>
  <si>
    <r>
      <rPr>
        <sz val="12"/>
        <color indexed="8"/>
        <rFont val="新細明體"/>
        <family val="1"/>
        <charset val="136"/>
      </rPr>
      <t>亞太社會創新合作獎徵選比賽線上頒獎</t>
    </r>
    <r>
      <rPr>
        <sz val="12"/>
        <color indexed="8"/>
        <rFont val="Times New Roman"/>
        <family val="1"/>
      </rPr>
      <t>——</t>
    </r>
    <r>
      <rPr>
        <sz val="12"/>
        <color indexed="8"/>
        <rFont val="新細明體"/>
        <family val="1"/>
        <charset val="136"/>
      </rPr>
      <t>政務委員唐鳳線上頒獎。醫院創新發展室以</t>
    </r>
    <r>
      <rPr>
        <sz val="12"/>
        <color indexed="8"/>
        <rFont val="Times New Roman"/>
        <family val="1"/>
      </rPr>
      <t>MAC WARD</t>
    </r>
    <r>
      <rPr>
        <sz val="12"/>
        <color indexed="8"/>
        <rFont val="新細明體"/>
        <family val="1"/>
        <charset val="136"/>
      </rPr>
      <t>模組化病房獲得「社會共榮」類別之優勝。</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</si>
  <si>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會議室舉辦天選之人</t>
    </r>
    <r>
      <rPr>
        <sz val="12"/>
        <rFont val="Times New Roman"/>
        <family val="1"/>
      </rPr>
      <t xml:space="preserve"> III </t>
    </r>
    <r>
      <rPr>
        <sz val="12"/>
        <rFont val="新細明體"/>
        <family val="1"/>
        <charset val="136"/>
      </rPr>
      <t>部曲：玩命關頭活動（</t>
    </r>
    <r>
      <rPr>
        <sz val="12"/>
        <rFont val="Times New Roman"/>
        <family val="1"/>
      </rPr>
      <t>3</t>
    </r>
    <r>
      <rPr>
        <sz val="12"/>
        <rFont val="新細明體"/>
        <family val="1"/>
        <charset val="136"/>
      </rPr>
      <t>）。</t>
    </r>
    <phoneticPr fontId="5" type="noConversion"/>
  </si>
  <si>
    <r>
      <t>110</t>
    </r>
    <r>
      <rPr>
        <sz val="12"/>
        <rFont val="新細明體"/>
        <family val="1"/>
        <charset val="136"/>
      </rPr>
      <t>學年度國際創業與經營管理碩士學位學程在職專班招生網路報名。</t>
    </r>
    <phoneticPr fontId="5" type="noConversion"/>
  </si>
  <si>
    <r>
      <rPr>
        <sz val="12"/>
        <rFont val="新細明體"/>
        <family val="1"/>
        <charset val="136"/>
      </rPr>
      <t>舉辦外語學院復活節系列活動「響愛、復活節彩蛋活動」。</t>
    </r>
    <phoneticPr fontId="5" type="noConversion"/>
  </si>
  <si>
    <r>
      <rPr>
        <sz val="12"/>
        <rFont val="新細明體"/>
        <family val="1"/>
        <charset val="136"/>
      </rPr>
      <t>共融活動</t>
    </r>
  </si>
  <si>
    <r>
      <rPr>
        <sz val="12"/>
        <rFont val="新細明體"/>
        <family val="1"/>
        <charset val="136"/>
      </rPr>
      <t>每週二舉辦瑜珈身心靈舒活活動。</t>
    </r>
    <phoneticPr fontId="5" type="noConversion"/>
  </si>
  <si>
    <r>
      <rPr>
        <sz val="12"/>
        <rFont val="新細明體"/>
        <family val="1"/>
        <charset val="136"/>
      </rPr>
      <t>每週二於羅耀拉大樓</t>
    </r>
    <r>
      <rPr>
        <sz val="12"/>
        <rFont val="Times New Roman"/>
        <family val="1"/>
      </rPr>
      <t>SL114</t>
    </r>
    <r>
      <rPr>
        <sz val="12"/>
        <rFont val="新細明體"/>
        <family val="1"/>
        <charset val="136"/>
      </rPr>
      <t>靜心室，由嚴神父慕道班。</t>
    </r>
    <phoneticPr fontId="5" type="noConversion"/>
  </si>
  <si>
    <t xml:space="preserve"> 2021/5/26</t>
    <phoneticPr fontId="5" type="noConversion"/>
  </si>
  <si>
    <r>
      <rPr>
        <sz val="12"/>
        <color indexed="8"/>
        <rFont val="新細明體"/>
        <family val="1"/>
        <charset val="136"/>
      </rPr>
      <t>僑生及陸生輔導組辦理「愛情三十六計」及「『包』住你的心」活動。</t>
    </r>
    <phoneticPr fontId="5" type="noConversion"/>
  </si>
  <si>
    <r>
      <rPr>
        <sz val="12"/>
        <color indexed="8"/>
        <rFont val="新細明體"/>
        <family val="1"/>
        <charset val="136"/>
      </rPr>
      <t>團體活動</t>
    </r>
    <phoneticPr fontId="5" type="noConversion"/>
  </si>
  <si>
    <t xml:space="preserve">2021/4/20
</t>
    <phoneticPr fontId="5" type="noConversion"/>
  </si>
  <si>
    <r>
      <t>110</t>
    </r>
    <r>
      <rPr>
        <sz val="12"/>
        <rFont val="新細明體"/>
        <family val="1"/>
        <charset val="136"/>
      </rPr>
      <t>學年度大學個人申請入學招生、大學繁星推薦入學招生第八類學群（醫學系）舉行第</t>
    </r>
    <r>
      <rPr>
        <sz val="12"/>
        <rFont val="Times New Roman"/>
        <family val="1"/>
      </rPr>
      <t>2</t>
    </r>
    <r>
      <rPr>
        <sz val="12"/>
        <rFont val="新細明體"/>
        <family val="1"/>
        <charset val="136"/>
      </rPr>
      <t>階段指定項目甄試。</t>
    </r>
    <phoneticPr fontId="5" type="noConversion"/>
  </si>
  <si>
    <r>
      <rPr>
        <sz val="12"/>
        <rFont val="新細明體"/>
        <family val="1"/>
        <charset val="136"/>
      </rPr>
      <t>於淨心堂聖母始胎無染原罪大廳舉辦文教傳藝四院復活節共融餐會，邀請文教傳藝學院教職員、聖職單位神父，此活動邀請新莊盲人重建院師傅至現場為師長提供舒壓按摩服務，共</t>
    </r>
    <r>
      <rPr>
        <sz val="12"/>
        <rFont val="Times New Roman"/>
        <family val="1"/>
      </rPr>
      <t>125</t>
    </r>
    <r>
      <rPr>
        <sz val="12"/>
        <rFont val="新細明體"/>
        <family val="1"/>
        <charset val="136"/>
      </rPr>
      <t xml:space="preserve">人參與。
</t>
    </r>
    <phoneticPr fontId="5" type="noConversion"/>
  </si>
  <si>
    <r>
      <rPr>
        <sz val="12"/>
        <rFont val="新細明體"/>
        <family val="1"/>
        <charset val="136"/>
      </rPr>
      <t>復活節</t>
    </r>
    <phoneticPr fontId="5" type="noConversion"/>
  </si>
  <si>
    <r>
      <rPr>
        <sz val="12"/>
        <color indexed="8"/>
        <rFont val="新細明體"/>
        <family val="1"/>
        <charset val="136"/>
      </rPr>
      <t>技轉及資源整合中心舉辦「</t>
    </r>
    <r>
      <rPr>
        <sz val="12"/>
        <color indexed="8"/>
        <rFont val="Times New Roman"/>
        <family val="1"/>
      </rPr>
      <t>SPARK CLUB</t>
    </r>
    <r>
      <rPr>
        <sz val="12"/>
        <color indexed="8"/>
        <rFont val="新細明體"/>
        <family val="1"/>
        <charset val="136"/>
      </rPr>
      <t>歷屆團隊交流」，邀請國際創新創業發展協會楊士進秘書長演講「新創公司準備及計畫書撰寫」。</t>
    </r>
    <phoneticPr fontId="5" type="noConversion"/>
  </si>
  <si>
    <r>
      <rPr>
        <sz val="12"/>
        <rFont val="新細明體"/>
        <family val="1"/>
        <charset val="136"/>
      </rPr>
      <t>於野聲樓董事會會議室召開「臺灣聖母藝術展策展籌備會（一）」。</t>
    </r>
    <phoneticPr fontId="5" type="noConversion"/>
  </si>
  <si>
    <r>
      <rPr>
        <sz val="12"/>
        <rFont val="新細明體"/>
        <family val="1"/>
        <charset val="136"/>
      </rPr>
      <t>於生活午茶舉辦服務學習教師專題講座（一）「疫情時代服務學習之準備與反思</t>
    </r>
    <r>
      <rPr>
        <sz val="12"/>
        <rFont val="Times New Roman"/>
        <family val="1"/>
      </rPr>
      <t>——</t>
    </r>
    <r>
      <rPr>
        <sz val="12"/>
        <rFont val="新細明體"/>
        <family val="1"/>
        <charset val="136"/>
      </rPr>
      <t>聽聽醫師怎麼說」。</t>
    </r>
    <phoneticPr fontId="5" type="noConversion"/>
  </si>
  <si>
    <r>
      <rPr>
        <sz val="12"/>
        <rFont val="新細明體"/>
        <family val="1"/>
        <charset val="136"/>
      </rPr>
      <t>服務學習、題講座</t>
    </r>
    <phoneticPr fontId="5" type="noConversion"/>
  </si>
  <si>
    <r>
      <rPr>
        <sz val="12"/>
        <color indexed="8"/>
        <rFont val="新細明體"/>
        <family val="1"/>
        <charset val="136"/>
      </rPr>
      <t>輔醫</t>
    </r>
    <r>
      <rPr>
        <sz val="12"/>
        <color indexed="8"/>
        <rFont val="Times New Roman"/>
        <family val="1"/>
      </rPr>
      <t>MAC WARD</t>
    </r>
    <r>
      <rPr>
        <sz val="12"/>
        <color indexed="8"/>
        <rFont val="新細明體"/>
        <family val="1"/>
        <charset val="136"/>
      </rPr>
      <t>模組化病房獲得</t>
    </r>
    <r>
      <rPr>
        <sz val="12"/>
        <color indexed="8"/>
        <rFont val="Times New Roman"/>
        <family val="1"/>
      </rPr>
      <t>iF DESIGN AWARD 2021, Discipline Interior Architecture</t>
    </r>
    <r>
      <rPr>
        <sz val="12"/>
        <color indexed="8"/>
        <rFont val="新細明體"/>
        <family val="1"/>
        <charset val="136"/>
      </rPr>
      <t>。</t>
    </r>
    <phoneticPr fontId="5" type="noConversion"/>
  </si>
  <si>
    <r>
      <rPr>
        <sz val="12"/>
        <rFont val="新細明體"/>
        <family val="1"/>
        <charset val="136"/>
      </rPr>
      <t>於樹德樓</t>
    </r>
    <r>
      <rPr>
        <sz val="12"/>
        <rFont val="Times New Roman"/>
        <family val="1"/>
      </rPr>
      <t>LW110</t>
    </r>
    <r>
      <rPr>
        <sz val="12"/>
        <rFont val="新細明體"/>
        <family val="1"/>
        <charset val="136"/>
      </rPr>
      <t>會議室舉辦復活節共融</t>
    </r>
    <r>
      <rPr>
        <sz val="12"/>
        <rFont val="Times New Roman"/>
        <family val="1"/>
      </rPr>
      <t>PARTY</t>
    </r>
    <r>
      <rPr>
        <sz val="12"/>
        <rFont val="新細明體"/>
        <family val="1"/>
        <charset val="136"/>
      </rPr>
      <t>。</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</si>
  <si>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學年度碩士班招生第</t>
    </r>
    <r>
      <rPr>
        <sz val="12"/>
        <rFont val="Times New Roman"/>
        <family val="1"/>
      </rPr>
      <t>2</t>
    </r>
    <r>
      <rPr>
        <sz val="12"/>
        <rFont val="新細明體"/>
        <family val="1"/>
        <charset val="136"/>
      </rPr>
      <t>次錄取名單、</t>
    </r>
    <r>
      <rPr>
        <sz val="12"/>
        <rFont val="Times New Roman"/>
        <family val="1"/>
      </rPr>
      <t>110</t>
    </r>
    <r>
      <rPr>
        <sz val="12"/>
        <rFont val="新細明體"/>
        <family val="1"/>
        <charset val="136"/>
      </rPr>
      <t>學年度運動成績優良學生單獨招生錄取名單、</t>
    </r>
    <r>
      <rPr>
        <sz val="12"/>
        <rFont val="Times New Roman"/>
        <family val="1"/>
      </rPr>
      <t>110</t>
    </r>
    <r>
      <rPr>
        <sz val="12"/>
        <rFont val="新細明體"/>
        <family val="1"/>
        <charset val="136"/>
      </rPr>
      <t>學年度轉學生招生簡章及作業日程表、</t>
    </r>
    <r>
      <rPr>
        <sz val="12"/>
        <rFont val="Times New Roman"/>
        <family val="1"/>
      </rPr>
      <t>110</t>
    </r>
    <r>
      <rPr>
        <sz val="12"/>
        <rFont val="新細明體"/>
        <family val="1"/>
        <charset val="136"/>
      </rPr>
      <t>學年度進修學士班轉學生招生簡章及作業日程表。
教師發展與教學資源中心邀請於大葉大學教學資源中心葉孟玉主任，進行「</t>
    </r>
    <r>
      <rPr>
        <sz val="12"/>
        <rFont val="Times New Roman"/>
        <family val="1"/>
      </rPr>
      <t>UMU</t>
    </r>
    <r>
      <rPr>
        <sz val="12"/>
        <rFont val="新細明體"/>
        <family val="1"/>
        <charset val="136"/>
      </rPr>
      <t>教學互動工作坊」。
創意設計中心邀請</t>
    </r>
    <r>
      <rPr>
        <sz val="12"/>
        <rFont val="Times New Roman"/>
        <family val="1"/>
      </rPr>
      <t>Vogito</t>
    </r>
    <r>
      <rPr>
        <sz val="12"/>
        <rFont val="新細明體"/>
        <family val="1"/>
        <charset val="136"/>
      </rPr>
      <t>摯拓創新股份有限公司總經理楊宙航先生演講「不只是設計不是只設計」跨領域設計講座，共</t>
    </r>
    <r>
      <rPr>
        <sz val="12"/>
        <rFont val="Times New Roman"/>
        <family val="1"/>
      </rPr>
      <t>44</t>
    </r>
    <r>
      <rPr>
        <sz val="12"/>
        <rFont val="新細明體"/>
        <family val="1"/>
        <charset val="136"/>
      </rPr>
      <t>人參加。</t>
    </r>
    <phoneticPr fontId="5" type="noConversion"/>
  </si>
  <si>
    <r>
      <rPr>
        <sz val="12"/>
        <rFont val="新細明體"/>
        <family val="1"/>
        <charset val="136"/>
      </rPr>
      <t>招生
工作坊
跨領域講座</t>
    </r>
    <phoneticPr fontId="5" type="noConversion"/>
  </si>
  <si>
    <r>
      <rPr>
        <sz val="12"/>
        <rFont val="新細明體"/>
        <family val="1"/>
        <charset val="136"/>
      </rPr>
      <t>邀請趙舒禾心理師於國璽樓</t>
    </r>
    <r>
      <rPr>
        <sz val="12"/>
        <rFont val="Times New Roman"/>
        <family val="1"/>
      </rPr>
      <t>MD222</t>
    </r>
    <r>
      <rPr>
        <sz val="12"/>
        <rFont val="新細明體"/>
        <family val="1"/>
        <charset val="136"/>
      </rPr>
      <t>會議室擔任輔導老師知能研習「個案研討研習」帶領老師。</t>
    </r>
    <phoneticPr fontId="5" type="noConversion"/>
  </si>
  <si>
    <r>
      <rPr>
        <sz val="12"/>
        <color indexed="8"/>
        <rFont val="新細明體"/>
        <family val="1"/>
        <charset val="136"/>
      </rPr>
      <t>原住民族學生資源中心於舒德樓原住民族多功能展藝空間舉辦「原心方舟</t>
    </r>
    <r>
      <rPr>
        <sz val="12"/>
        <color indexed="8"/>
        <rFont val="Times New Roman"/>
        <family val="1"/>
      </rPr>
      <t>——</t>
    </r>
    <r>
      <rPr>
        <sz val="12"/>
        <color indexed="8"/>
        <rFont val="新細明體"/>
        <family val="1"/>
        <charset val="136"/>
      </rPr>
      <t>原住民族學生學習陪伴」活動，辦理「我是歌神」猜歌遊戲，並於期中考前，由院輔助教發給學生歐趴糖給予學生祝福，學生共</t>
    </r>
    <r>
      <rPr>
        <sz val="12"/>
        <color indexed="8"/>
        <rFont val="Times New Roman"/>
        <family val="1"/>
      </rPr>
      <t>54</t>
    </r>
    <r>
      <rPr>
        <sz val="12"/>
        <color indexed="8"/>
        <rFont val="新細明體"/>
        <family val="1"/>
        <charset val="136"/>
      </rPr>
      <t>人，院輔助教共</t>
    </r>
    <r>
      <rPr>
        <sz val="12"/>
        <color indexed="8"/>
        <rFont val="Times New Roman"/>
        <family val="1"/>
      </rPr>
      <t>9</t>
    </r>
    <r>
      <rPr>
        <sz val="12"/>
        <color indexed="8"/>
        <rFont val="新細明體"/>
        <family val="1"/>
        <charset val="136"/>
      </rPr>
      <t>人，計</t>
    </r>
    <r>
      <rPr>
        <sz val="12"/>
        <color indexed="8"/>
        <rFont val="Times New Roman"/>
        <family val="1"/>
      </rPr>
      <t>63</t>
    </r>
    <r>
      <rPr>
        <sz val="12"/>
        <color indexed="8"/>
        <rFont val="新細明體"/>
        <family val="1"/>
        <charset val="136"/>
      </rPr>
      <t>人參與。</t>
    </r>
    <phoneticPr fontId="5" type="noConversion"/>
  </si>
  <si>
    <r>
      <rPr>
        <sz val="12"/>
        <rFont val="新細明體"/>
        <family val="1"/>
        <charset val="136"/>
      </rPr>
      <t>於聖言樓百鍊展演廳舉辦「百鍊劇場燈光技術工作坊</t>
    </r>
    <r>
      <rPr>
        <sz val="12"/>
        <rFont val="Times New Roman"/>
        <family val="1"/>
      </rPr>
      <t>——</t>
    </r>
    <r>
      <rPr>
        <sz val="12"/>
        <rFont val="新細明體"/>
        <family val="1"/>
        <charset val="136"/>
      </rPr>
      <t>劇場燈光設計原理、方法與流程」。</t>
    </r>
    <phoneticPr fontId="5" type="noConversion"/>
  </si>
  <si>
    <r>
      <rPr>
        <sz val="12"/>
        <rFont val="新細明體"/>
        <family val="1"/>
        <charset val="136"/>
      </rPr>
      <t>召開「優久大學聯盟體育課程教師運動傷害增能研習會」。</t>
    </r>
    <phoneticPr fontId="5" type="noConversion"/>
  </si>
  <si>
    <r>
      <rPr>
        <sz val="12"/>
        <color indexed="8"/>
        <rFont val="新細明體"/>
        <family val="1"/>
        <charset val="136"/>
      </rPr>
      <t>生活輔導組辦理「第</t>
    </r>
    <r>
      <rPr>
        <sz val="12"/>
        <color indexed="8"/>
        <rFont val="Times New Roman"/>
        <family val="1"/>
      </rPr>
      <t>2</t>
    </r>
    <r>
      <rPr>
        <sz val="12"/>
        <color indexed="8"/>
        <rFont val="新細明體"/>
        <family val="1"/>
        <charset val="136"/>
      </rPr>
      <t>學期交通安全教育宣導週」，共</t>
    </r>
    <r>
      <rPr>
        <sz val="12"/>
        <color indexed="8"/>
        <rFont val="Times New Roman"/>
        <family val="1"/>
      </rPr>
      <t>6</t>
    </r>
    <r>
      <rPr>
        <sz val="12"/>
        <color indexed="8"/>
        <rFont val="新細明體"/>
        <family val="1"/>
        <charset val="136"/>
      </rPr>
      <t>場次，共</t>
    </r>
    <r>
      <rPr>
        <sz val="12"/>
        <color indexed="8"/>
        <rFont val="Times New Roman"/>
        <family val="1"/>
      </rPr>
      <t>673</t>
    </r>
    <r>
      <rPr>
        <sz val="12"/>
        <color indexed="8"/>
        <rFont val="新細明體"/>
        <family val="1"/>
        <charset val="136"/>
      </rPr>
      <t>人參與。</t>
    </r>
    <phoneticPr fontId="5" type="noConversion"/>
  </si>
  <si>
    <r>
      <rPr>
        <sz val="12"/>
        <color indexed="8"/>
        <rFont val="新細明體"/>
        <family val="1"/>
        <charset val="136"/>
      </rPr>
      <t>交通安全、活動</t>
    </r>
    <phoneticPr fontId="5" type="noConversion"/>
  </si>
  <si>
    <r>
      <rPr>
        <sz val="12"/>
        <color indexed="8"/>
        <rFont val="新細明體"/>
        <family val="1"/>
        <charset val="136"/>
      </rPr>
      <t>聖言藝文作品巡迴展，邀請台北教區鍾安住總主教蒞臨頒獎。</t>
    </r>
    <phoneticPr fontId="5" type="noConversion"/>
  </si>
  <si>
    <r>
      <rPr>
        <sz val="12"/>
        <rFont val="新細明體"/>
        <family val="1"/>
        <charset val="136"/>
      </rPr>
      <t>於野聲樓第一會議室召開「第</t>
    </r>
    <r>
      <rPr>
        <sz val="12"/>
        <rFont val="Times New Roman"/>
        <family val="1"/>
      </rPr>
      <t>5</t>
    </r>
    <r>
      <rPr>
        <sz val="12"/>
        <rFont val="新細明體"/>
        <family val="1"/>
        <charset val="136"/>
      </rPr>
      <t>次人體研究倫理委員會」。</t>
    </r>
    <phoneticPr fontId="5" type="noConversion"/>
  </si>
  <si>
    <r>
      <rPr>
        <sz val="12"/>
        <rFont val="新細明體"/>
        <family val="1"/>
        <charset val="136"/>
      </rPr>
      <t>於野聲樓第一會議室召開「第</t>
    </r>
    <r>
      <rPr>
        <sz val="12"/>
        <rFont val="Times New Roman"/>
        <family val="1"/>
      </rPr>
      <t>7</t>
    </r>
    <r>
      <rPr>
        <sz val="12"/>
        <rFont val="新細明體"/>
        <family val="1"/>
        <charset val="136"/>
      </rPr>
      <t>次行政會議」。</t>
    </r>
    <phoneticPr fontId="5" type="noConversion"/>
  </si>
  <si>
    <r>
      <rPr>
        <sz val="12"/>
        <rFont val="新細明體"/>
        <family val="1"/>
        <charset val="136"/>
      </rPr>
      <t>修正《輔仁大學產業實習暨產學合作委員會設置辦法》第</t>
    </r>
    <r>
      <rPr>
        <sz val="12"/>
        <rFont val="Times New Roman"/>
        <family val="1"/>
      </rPr>
      <t>3</t>
    </r>
    <r>
      <rPr>
        <sz val="12"/>
        <rFont val="新細明體"/>
        <family val="1"/>
        <charset val="136"/>
      </rPr>
      <t>條，並報請校長核定後公佈施行。
創意設計中心執行南亞科技股份有限公司產學合作「南亞科技</t>
    </r>
    <r>
      <rPr>
        <sz val="12"/>
        <rFont val="Times New Roman"/>
        <family val="1"/>
      </rPr>
      <t>SDGs</t>
    </r>
    <r>
      <rPr>
        <sz val="12"/>
        <rFont val="新細明體"/>
        <family val="1"/>
        <charset val="136"/>
      </rPr>
      <t>＋</t>
    </r>
    <r>
      <rPr>
        <sz val="12"/>
        <rFont val="Times New Roman"/>
        <family val="1"/>
      </rPr>
      <t>CSR</t>
    </r>
    <r>
      <rPr>
        <sz val="12"/>
        <rFont val="新細明體"/>
        <family val="1"/>
        <charset val="136"/>
      </rPr>
      <t>＋</t>
    </r>
    <r>
      <rPr>
        <sz val="12"/>
        <rFont val="Times New Roman"/>
        <family val="1"/>
      </rPr>
      <t>USR</t>
    </r>
    <r>
      <rPr>
        <sz val="12"/>
        <rFont val="新細明體"/>
        <family val="1"/>
        <charset val="136"/>
      </rPr>
      <t>水知源動畫影片」榮獲德國</t>
    </r>
    <r>
      <rPr>
        <sz val="12"/>
        <rFont val="Times New Roman"/>
        <family val="1"/>
      </rPr>
      <t>iF Design Awards 2021-iF</t>
    </r>
    <r>
      <rPr>
        <sz val="12"/>
        <rFont val="新細明體"/>
        <family val="1"/>
        <charset val="136"/>
      </rPr>
      <t>設計獎，獲得</t>
    </r>
    <r>
      <rPr>
        <sz val="12"/>
        <rFont val="Times New Roman"/>
        <family val="1"/>
      </rPr>
      <t>Animated Video</t>
    </r>
    <r>
      <rPr>
        <sz val="12"/>
        <rFont val="新細明體"/>
        <family val="1"/>
        <charset val="136"/>
      </rPr>
      <t>項目</t>
    </r>
    <r>
      <rPr>
        <sz val="12"/>
        <rFont val="Times New Roman"/>
        <family val="1"/>
      </rPr>
      <t>Communication Design</t>
    </r>
    <r>
      <rPr>
        <sz val="12"/>
        <rFont val="新細明體"/>
        <family val="1"/>
        <charset val="136"/>
      </rPr>
      <t>類別的肯定。</t>
    </r>
    <phoneticPr fontId="5" type="noConversion"/>
  </si>
  <si>
    <r>
      <rPr>
        <sz val="12"/>
        <rFont val="新細明體"/>
        <family val="1"/>
        <charset val="136"/>
      </rPr>
      <t>法規
產學合作、獲獎</t>
    </r>
    <phoneticPr fontId="5" type="noConversion"/>
  </si>
  <si>
    <r>
      <rPr>
        <sz val="12"/>
        <rFont val="新細明體"/>
        <family val="1"/>
        <charset val="136"/>
      </rPr>
      <t>舉辦教職工慶祝復活節共融餐會。</t>
    </r>
    <phoneticPr fontId="5" type="noConversion"/>
  </si>
  <si>
    <r>
      <rPr>
        <sz val="12"/>
        <rFont val="新細明體"/>
        <family val="1"/>
        <charset val="136"/>
      </rPr>
      <t>創意設計中心執行附設醫院「運動醫學中心踝足部輔具</t>
    </r>
    <r>
      <rPr>
        <sz val="12"/>
        <rFont val="Times New Roman"/>
        <family val="1"/>
      </rPr>
      <t>——</t>
    </r>
    <r>
      <rPr>
        <sz val="12"/>
        <rFont val="新細明體"/>
        <family val="1"/>
        <charset val="136"/>
      </rPr>
      <t>機能襪</t>
    </r>
    <r>
      <rPr>
        <sz val="12"/>
        <rFont val="Times New Roman"/>
        <family val="1"/>
      </rPr>
      <t>3D</t>
    </r>
    <r>
      <rPr>
        <sz val="12"/>
        <rFont val="新細明體"/>
        <family val="1"/>
        <charset val="136"/>
      </rPr>
      <t>模擬動畫設計」合作案。</t>
    </r>
    <phoneticPr fontId="5" type="noConversion"/>
  </si>
  <si>
    <r>
      <rPr>
        <sz val="12"/>
        <rFont val="新細明體"/>
        <family val="1"/>
        <charset val="136"/>
      </rPr>
      <t>產學合作</t>
    </r>
  </si>
  <si>
    <r>
      <rPr>
        <sz val="12"/>
        <rFont val="新細明體"/>
        <family val="1"/>
        <charset val="136"/>
      </rPr>
      <t>於野聲樓第一會議室召開「第</t>
    </r>
    <r>
      <rPr>
        <sz val="12"/>
        <rFont val="Times New Roman"/>
        <family val="1"/>
      </rPr>
      <t>4</t>
    </r>
    <r>
      <rPr>
        <sz val="12"/>
        <rFont val="新細明體"/>
        <family val="1"/>
        <charset val="136"/>
      </rPr>
      <t>次教師申訴評議委員會議」。</t>
    </r>
    <phoneticPr fontId="5" type="noConversion"/>
  </si>
  <si>
    <r>
      <rPr>
        <sz val="12"/>
        <rFont val="新細明體"/>
        <family val="1"/>
        <charset val="136"/>
      </rPr>
      <t>於倬章樓</t>
    </r>
    <r>
      <rPr>
        <sz val="12"/>
        <rFont val="Times New Roman"/>
        <family val="1"/>
      </rPr>
      <t>DG410</t>
    </r>
    <r>
      <rPr>
        <sz val="12"/>
        <rFont val="新細明體"/>
        <family val="1"/>
        <charset val="136"/>
      </rPr>
      <t>聖保祿廳舉辦「生命意義的生態觀</t>
    </r>
    <r>
      <rPr>
        <sz val="12"/>
        <rFont val="Times New Roman"/>
        <family val="1"/>
      </rPr>
      <t>——</t>
    </r>
    <r>
      <rPr>
        <sz val="12"/>
        <rFont val="新細明體"/>
        <family val="1"/>
        <charset val="136"/>
      </rPr>
      <t>與《願祢受讚頌》通諭的對話」研討會。</t>
    </r>
    <phoneticPr fontId="5" type="noConversion"/>
  </si>
  <si>
    <r>
      <rPr>
        <sz val="12"/>
        <rFont val="新細明體"/>
        <family val="1"/>
        <charset val="136"/>
      </rPr>
      <t>研討會</t>
    </r>
  </si>
  <si>
    <r>
      <rPr>
        <sz val="12"/>
        <rFont val="新細明體"/>
        <family val="1"/>
        <charset val="136"/>
      </rPr>
      <t>技轉及資源整合中心及小智研發股份有限公司共同邀請「</t>
    </r>
    <r>
      <rPr>
        <sz val="12"/>
        <rFont val="Times New Roman"/>
        <family val="1"/>
      </rPr>
      <t>CNN</t>
    </r>
    <r>
      <rPr>
        <sz val="12"/>
        <rFont val="新細明體"/>
        <family val="1"/>
        <charset val="136"/>
      </rPr>
      <t>」，於附設醫院</t>
    </r>
    <r>
      <rPr>
        <sz val="12"/>
        <rFont val="Times New Roman"/>
        <family val="1"/>
      </rPr>
      <t>MAC WARD</t>
    </r>
    <r>
      <rPr>
        <sz val="12"/>
        <rFont val="新細明體"/>
        <family val="1"/>
        <charset val="136"/>
      </rPr>
      <t>病房拍攝採訪。</t>
    </r>
    <phoneticPr fontId="5" type="noConversion"/>
  </si>
  <si>
    <r>
      <rPr>
        <sz val="12"/>
        <rFont val="新細明體"/>
        <family val="1"/>
        <charset val="136"/>
      </rPr>
      <t>參訪、錄影</t>
    </r>
    <phoneticPr fontId="5" type="noConversion"/>
  </si>
  <si>
    <r>
      <rPr>
        <sz val="12"/>
        <rFont val="新細明體"/>
        <family val="1"/>
        <charset val="136"/>
      </rPr>
      <t>研究管理中心於野聲樓第一會議室召開「學術特聘教授審查會議」、「</t>
    </r>
    <r>
      <rPr>
        <sz val="12"/>
        <rFont val="Times New Roman"/>
        <family val="1"/>
      </rPr>
      <t>2020</t>
    </r>
    <r>
      <rPr>
        <sz val="12"/>
        <rFont val="新細明體"/>
        <family val="1"/>
        <charset val="136"/>
      </rPr>
      <t>永續報告書籌備會議</t>
    </r>
    <r>
      <rPr>
        <sz val="12"/>
        <rFont val="Times New Roman"/>
        <family val="1"/>
      </rPr>
      <t>——</t>
    </r>
    <r>
      <rPr>
        <sz val="12"/>
        <rFont val="新細明體"/>
        <family val="1"/>
        <charset val="136"/>
      </rPr>
      <t>連絡窗口會議」及「第</t>
    </r>
    <r>
      <rPr>
        <sz val="12"/>
        <rFont val="Times New Roman"/>
        <family val="1"/>
      </rPr>
      <t>4</t>
    </r>
    <r>
      <rPr>
        <sz val="12"/>
        <rFont val="新細明體"/>
        <family val="1"/>
        <charset val="136"/>
      </rPr>
      <t>次校務發展獎勵補助經費專責小組會議」。</t>
    </r>
    <phoneticPr fontId="5" type="noConversion"/>
  </si>
  <si>
    <r>
      <rPr>
        <sz val="12"/>
        <rFont val="新細明體"/>
        <family val="1"/>
        <charset val="136"/>
      </rPr>
      <t>會議、頒獎、校務發展</t>
    </r>
    <phoneticPr fontId="5" type="noConversion"/>
  </si>
  <si>
    <r>
      <rPr>
        <sz val="12"/>
        <color indexed="8"/>
        <rFont val="新細明體"/>
        <family val="1"/>
        <charset val="136"/>
      </rPr>
      <t>唐維敏國際教育長、耶穌會馬天奧神父（</t>
    </r>
    <r>
      <rPr>
        <sz val="12"/>
        <color indexed="8"/>
        <rFont val="Times New Roman"/>
        <family val="1"/>
      </rPr>
      <t>Fr. Romio Brahma</t>
    </r>
    <r>
      <rPr>
        <sz val="12"/>
        <color indexed="8"/>
        <rFont val="新細明體"/>
        <family val="1"/>
        <charset val="136"/>
      </rPr>
      <t>）及國際學生中心吳娟主任參加</t>
    </r>
    <r>
      <rPr>
        <sz val="12"/>
        <color indexed="8"/>
        <rFont val="Times New Roman"/>
        <family val="1"/>
      </rPr>
      <t>AJCU-AP INO Meeting for Ignatian Year Celebration</t>
    </r>
    <r>
      <rPr>
        <sz val="12"/>
        <color indexed="8"/>
        <rFont val="新細明體"/>
        <family val="1"/>
        <charset val="136"/>
      </rPr>
      <t>。</t>
    </r>
    <phoneticPr fontId="5" type="noConversion"/>
  </si>
  <si>
    <r>
      <rPr>
        <sz val="12"/>
        <rFont val="新細明體"/>
        <family val="1"/>
        <charset val="136"/>
      </rPr>
      <t>參加生命意義的生態觀與「願祢受讚頌」通諭的對話研討會。</t>
    </r>
    <phoneticPr fontId="5" type="noConversion"/>
  </si>
  <si>
    <r>
      <rPr>
        <sz val="12"/>
        <color indexed="8"/>
        <rFont val="新細明體"/>
        <family val="1"/>
        <charset val="136"/>
      </rPr>
      <t>兒少保護暨家庭暴力性侵害防治中心舉辦社區親職講座「認識特別的星星</t>
    </r>
    <r>
      <rPr>
        <sz val="12"/>
        <color indexed="8"/>
        <rFont val="Times New Roman"/>
        <family val="1"/>
      </rPr>
      <t>——</t>
    </r>
    <r>
      <rPr>
        <sz val="12"/>
        <color indexed="8"/>
        <rFont val="新細明體"/>
        <family val="1"/>
        <charset val="136"/>
      </rPr>
      <t>亞斯伯格、</t>
    </r>
    <r>
      <rPr>
        <sz val="12"/>
        <color indexed="8"/>
        <rFont val="Times New Roman"/>
        <family val="1"/>
      </rPr>
      <t>3C</t>
    </r>
    <r>
      <rPr>
        <sz val="12"/>
        <color indexed="8"/>
        <rFont val="新細明體"/>
        <family val="1"/>
        <charset val="136"/>
      </rPr>
      <t>破壞王</t>
    </r>
    <r>
      <rPr>
        <sz val="12"/>
        <color indexed="8"/>
        <rFont val="Times New Roman"/>
        <family val="1"/>
      </rPr>
      <t>——</t>
    </r>
    <r>
      <rPr>
        <sz val="12"/>
        <color indexed="8"/>
        <rFont val="新細明體"/>
        <family val="1"/>
        <charset val="136"/>
      </rPr>
      <t>救救孩子不迷『網』」。</t>
    </r>
    <phoneticPr fontId="5" type="noConversion"/>
  </si>
  <si>
    <r>
      <rPr>
        <sz val="12"/>
        <rFont val="新細明體"/>
        <family val="1"/>
        <charset val="136"/>
      </rPr>
      <t>第</t>
    </r>
    <r>
      <rPr>
        <sz val="12"/>
        <rFont val="Times New Roman"/>
        <family val="1"/>
      </rPr>
      <t>2</t>
    </r>
    <r>
      <rPr>
        <sz val="12"/>
        <rFont val="新細明體"/>
        <family val="1"/>
        <charset val="136"/>
      </rPr>
      <t>學期期中考試。</t>
    </r>
    <phoneticPr fontId="5" type="noConversion"/>
  </si>
  <si>
    <r>
      <rPr>
        <sz val="12"/>
        <rFont val="新細明體"/>
        <family val="1"/>
        <charset val="136"/>
      </rPr>
      <t>學生考試</t>
    </r>
  </si>
  <si>
    <r>
      <rPr>
        <sz val="12"/>
        <color indexed="8"/>
        <rFont val="新細明體"/>
        <family val="1"/>
        <charset val="136"/>
      </rPr>
      <t>原住民族學生資源中心赴原民會原住民族部落旅遊辦公室拜訪，於全國原住民區地方創生協力基地進行交流，旅遊辦公室素聞王教務長於原民界的努力特來請教，並請王教務長推薦部落旅行業者，參與</t>
    </r>
    <r>
      <rPr>
        <sz val="12"/>
        <color indexed="8"/>
        <rFont val="Times New Roman"/>
        <family val="1"/>
      </rPr>
      <t>5/25</t>
    </r>
    <r>
      <rPr>
        <sz val="12"/>
        <color indexed="8"/>
        <rFont val="新細明體"/>
        <family val="1"/>
        <charset val="136"/>
      </rPr>
      <t>於華山文創園區舉辦之媒合見面會。期盼部落旅行業者與旅遊平台兩方可相互學習，可找到合作並進的契機，共</t>
    </r>
    <r>
      <rPr>
        <sz val="12"/>
        <color indexed="8"/>
        <rFont val="Times New Roman"/>
        <family val="1"/>
      </rPr>
      <t>6</t>
    </r>
    <r>
      <rPr>
        <sz val="12"/>
        <color indexed="8"/>
        <rFont val="新細明體"/>
        <family val="1"/>
        <charset val="136"/>
      </rPr>
      <t>人與會。</t>
    </r>
    <phoneticPr fontId="5" type="noConversion"/>
  </si>
  <si>
    <r>
      <rPr>
        <sz val="12"/>
        <color indexed="8"/>
        <rFont val="新細明體"/>
        <family val="1"/>
        <charset val="136"/>
      </rPr>
      <t>原住民、地方創生</t>
    </r>
    <phoneticPr fontId="5" type="noConversion"/>
  </si>
  <si>
    <r>
      <rPr>
        <sz val="12"/>
        <rFont val="新細明體"/>
        <family val="1"/>
        <charset val="136"/>
      </rPr>
      <t>邀請林雪琴心理師於國璽樓</t>
    </r>
    <r>
      <rPr>
        <sz val="12"/>
        <rFont val="Times New Roman"/>
        <family val="1"/>
      </rPr>
      <t>MD417</t>
    </r>
    <r>
      <rPr>
        <sz val="12"/>
        <rFont val="新細明體"/>
        <family val="1"/>
        <charset val="136"/>
      </rPr>
      <t>演講「珍愛生命．成為年輕人的守護天使</t>
    </r>
    <r>
      <rPr>
        <sz val="12"/>
        <rFont val="Times New Roman"/>
        <family val="1"/>
      </rPr>
      <t>——</t>
    </r>
    <r>
      <rPr>
        <sz val="12"/>
        <rFont val="新細明體"/>
        <family val="1"/>
        <charset val="136"/>
      </rPr>
      <t>教師自殺防治守門人知能訓練活動」。</t>
    </r>
    <phoneticPr fontId="5" type="noConversion"/>
  </si>
  <si>
    <r>
      <rPr>
        <sz val="12"/>
        <rFont val="新細明體"/>
        <family val="1"/>
        <charset val="136"/>
      </rPr>
      <t>自傷防治</t>
    </r>
    <phoneticPr fontId="5" type="noConversion"/>
  </si>
  <si>
    <r>
      <rPr>
        <sz val="12"/>
        <rFont val="新細明體"/>
        <family val="1"/>
        <charset val="136"/>
      </rPr>
      <t>與醫學院共同於國璽樓</t>
    </r>
    <r>
      <rPr>
        <sz val="12"/>
        <rFont val="Times New Roman"/>
        <family val="1"/>
      </rPr>
      <t>MD418</t>
    </r>
    <r>
      <rPr>
        <sz val="12"/>
        <rFont val="新細明體"/>
        <family val="1"/>
        <charset val="136"/>
      </rPr>
      <t>召開「性教育課程討論會議」。</t>
    </r>
    <phoneticPr fontId="5" type="noConversion"/>
  </si>
  <si>
    <r>
      <rPr>
        <sz val="12"/>
        <rFont val="新細明體"/>
        <family val="1"/>
        <charset val="136"/>
      </rPr>
      <t>於神學院校園舉辦「午間有約：我的心靈地圖</t>
    </r>
    <r>
      <rPr>
        <sz val="12"/>
        <rFont val="Times New Roman"/>
        <family val="1"/>
      </rPr>
      <t>——</t>
    </r>
    <r>
      <rPr>
        <sz val="12"/>
        <rFont val="新細明體"/>
        <family val="1"/>
        <charset val="136"/>
      </rPr>
      <t>神操系列五《一花一葉一世界》」</t>
    </r>
    <r>
      <rPr>
        <sz val="12"/>
        <rFont val="Times New Roman"/>
        <family val="1"/>
      </rPr>
      <t xml:space="preserve"> </t>
    </r>
    <r>
      <rPr>
        <sz val="12"/>
        <rFont val="新細明體"/>
        <family val="1"/>
        <charset val="136"/>
      </rPr>
      <t>。</t>
    </r>
    <phoneticPr fontId="5" type="noConversion"/>
  </si>
  <si>
    <r>
      <rPr>
        <sz val="12"/>
        <rFont val="新細明體"/>
        <family val="1"/>
        <charset val="136"/>
      </rPr>
      <t>教師發展與教學資源中心召開「第</t>
    </r>
    <r>
      <rPr>
        <sz val="12"/>
        <rFont val="Times New Roman"/>
        <family val="1"/>
      </rPr>
      <t>2</t>
    </r>
    <r>
      <rPr>
        <sz val="12"/>
        <rFont val="新細明體"/>
        <family val="1"/>
        <charset val="136"/>
      </rPr>
      <t>次教學設計與互動評量委員會」。</t>
    </r>
    <phoneticPr fontId="5" type="noConversion"/>
  </si>
  <si>
    <r>
      <rPr>
        <sz val="12"/>
        <rFont val="新細明體"/>
        <family val="1"/>
        <charset val="136"/>
      </rPr>
      <t>參加「午間有約：我的心靈地圖」</t>
    </r>
    <r>
      <rPr>
        <sz val="12"/>
        <rFont val="Times New Roman"/>
        <family val="1"/>
      </rPr>
      <t>——</t>
    </r>
    <r>
      <rPr>
        <sz val="12"/>
        <rFont val="新細明體"/>
        <family val="1"/>
        <charset val="136"/>
      </rPr>
      <t>神操系列（五）《一花一葉一世界》。</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</si>
  <si>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優質新創人才培育計畫」，舉辦「產業實務系列課程</t>
    </r>
    <r>
      <rPr>
        <sz val="12"/>
        <color indexed="8"/>
        <rFont val="Times New Roman"/>
        <family val="1"/>
      </rPr>
      <t>——</t>
    </r>
    <r>
      <rPr>
        <sz val="12"/>
        <color indexed="8"/>
        <rFont val="新細明體"/>
        <family val="1"/>
        <charset val="136"/>
      </rPr>
      <t>快速上手創業計劃書」，邀請智淵國際顧問有限公司趙滿鈴總經理擔任講師。</t>
    </r>
    <phoneticPr fontId="5" type="noConversion"/>
  </si>
  <si>
    <r>
      <rPr>
        <sz val="12"/>
        <rFont val="新細明體"/>
        <family val="1"/>
        <charset val="136"/>
      </rPr>
      <t>人才培育、講座、創業</t>
    </r>
    <phoneticPr fontId="5" type="noConversion"/>
  </si>
  <si>
    <r>
      <rPr>
        <sz val="12"/>
        <rFont val="新細明體"/>
        <family val="1"/>
        <charset val="136"/>
      </rPr>
      <t>研究管理中心於野聲樓第一會議室召開「理工實驗大樓</t>
    </r>
    <r>
      <rPr>
        <sz val="12"/>
        <rFont val="Times New Roman"/>
        <family val="1"/>
      </rPr>
      <t>5F</t>
    </r>
    <r>
      <rPr>
        <sz val="12"/>
        <rFont val="新細明體"/>
        <family val="1"/>
        <charset val="136"/>
      </rPr>
      <t>至</t>
    </r>
    <r>
      <rPr>
        <sz val="12"/>
        <rFont val="Times New Roman"/>
        <family val="1"/>
      </rPr>
      <t>7F</t>
    </r>
    <r>
      <rPr>
        <sz val="12"/>
        <rFont val="新細明體"/>
        <family val="1"/>
        <charset val="136"/>
      </rPr>
      <t>公共區域共同使用空間討論會議」。</t>
    </r>
    <phoneticPr fontId="5" type="noConversion"/>
  </si>
  <si>
    <r>
      <rPr>
        <sz val="12"/>
        <rFont val="新細明體"/>
        <family val="1"/>
        <charset val="136"/>
      </rPr>
      <t>教師發展與教學資源中心邀請致理科技大學張淑萍老師，於進修部大樓</t>
    </r>
    <r>
      <rPr>
        <sz val="12"/>
        <rFont val="Times New Roman"/>
        <family val="1"/>
      </rPr>
      <t>ES302</t>
    </r>
    <r>
      <rPr>
        <sz val="12"/>
        <rFont val="新細明體"/>
        <family val="1"/>
        <charset val="136"/>
      </rPr>
      <t>電腦教室舉辦「數位教材設計與實作工作坊」。</t>
    </r>
    <phoneticPr fontId="5" type="noConversion"/>
  </si>
  <si>
    <r>
      <rPr>
        <sz val="12"/>
        <color indexed="8"/>
        <rFont val="新細明體"/>
        <family val="1"/>
        <charset val="136"/>
      </rPr>
      <t>處本部於國璽樓</t>
    </r>
    <r>
      <rPr>
        <sz val="12"/>
        <color indexed="8"/>
        <rFont val="Times New Roman"/>
        <family val="1"/>
      </rPr>
      <t>1</t>
    </r>
    <r>
      <rPr>
        <sz val="12"/>
        <color indexed="8"/>
        <rFont val="新細明體"/>
        <family val="1"/>
        <charset val="136"/>
      </rPr>
      <t>樓演講廳召開「第</t>
    </r>
    <r>
      <rPr>
        <sz val="12"/>
        <color indexed="8"/>
        <rFont val="Times New Roman"/>
        <family val="1"/>
      </rPr>
      <t>2</t>
    </r>
    <r>
      <rPr>
        <sz val="12"/>
        <color indexed="8"/>
        <rFont val="新細明體"/>
        <family val="1"/>
        <charset val="136"/>
      </rPr>
      <t>學期全校導師會議」，邀請醫學院臨床心理學系助理教授黃健老師專題演講「生命中不可承受之重</t>
    </r>
    <r>
      <rPr>
        <sz val="12"/>
        <color indexed="8"/>
        <rFont val="Times New Roman"/>
        <family val="1"/>
      </rPr>
      <t>——</t>
    </r>
    <r>
      <rPr>
        <sz val="12"/>
        <color indexed="8"/>
        <rFont val="新細明體"/>
        <family val="1"/>
        <charset val="136"/>
      </rPr>
      <t>性犯罪型態與其導師輔導因應策略」。</t>
    </r>
    <phoneticPr fontId="5" type="noConversion"/>
  </si>
  <si>
    <r>
      <rPr>
        <sz val="12"/>
        <color indexed="8"/>
        <rFont val="新細明體"/>
        <family val="1"/>
        <charset val="136"/>
      </rPr>
      <t>全校導師會議、研習</t>
    </r>
    <phoneticPr fontId="5" type="noConversion"/>
  </si>
  <si>
    <r>
      <rPr>
        <sz val="12"/>
        <rFont val="新細明體"/>
        <family val="1"/>
        <charset val="136"/>
      </rPr>
      <t>使命副校長聶達安神父應邀參加氣候緊急行動系列國際論壇之一：水資源。</t>
    </r>
    <phoneticPr fontId="5" type="noConversion"/>
  </si>
  <si>
    <r>
      <rPr>
        <sz val="12"/>
        <color indexed="8"/>
        <rFont val="新細明體"/>
        <family val="1"/>
        <charset val="136"/>
      </rPr>
      <t>舉辦第</t>
    </r>
    <r>
      <rPr>
        <sz val="12"/>
        <color indexed="8"/>
        <rFont val="Times New Roman"/>
        <family val="1"/>
      </rPr>
      <t>2</t>
    </r>
    <r>
      <rPr>
        <sz val="12"/>
        <color indexed="8"/>
        <rFont val="新細明體"/>
        <family val="1"/>
        <charset val="136"/>
      </rPr>
      <t>學期服務學習教師社群反思寫作讀書會（四）。</t>
    </r>
    <phoneticPr fontId="5" type="noConversion"/>
  </si>
  <si>
    <r>
      <rPr>
        <sz val="12"/>
        <rFont val="新細明體"/>
        <family val="1"/>
        <charset val="136"/>
      </rPr>
      <t>研究管理中心於於原民地創中心舉辦</t>
    </r>
    <r>
      <rPr>
        <sz val="12"/>
        <rFont val="Times New Roman"/>
        <family val="1"/>
      </rPr>
      <t>SDGs</t>
    </r>
    <r>
      <rPr>
        <sz val="12"/>
        <rFont val="新細明體"/>
        <family val="1"/>
        <charset val="136"/>
      </rPr>
      <t>系列演講（</t>
    </r>
    <r>
      <rPr>
        <sz val="12"/>
        <rFont val="Times New Roman"/>
        <family val="1"/>
      </rPr>
      <t>2</t>
    </r>
    <r>
      <rPr>
        <sz val="12"/>
        <rFont val="新細明體"/>
        <family val="1"/>
        <charset val="136"/>
      </rPr>
      <t>），邀請江惠櫻演講「你！準備好與企業攜手共創永續之路了嗎？」。</t>
    </r>
    <phoneticPr fontId="5" type="noConversion"/>
  </si>
  <si>
    <r>
      <rPr>
        <sz val="12"/>
        <color indexed="8"/>
        <rFont val="新細明體"/>
        <family val="1"/>
        <charset val="136"/>
      </rPr>
      <t>衛生保健組資源教室於野聲樓第一會議室召開「第</t>
    </r>
    <r>
      <rPr>
        <sz val="12"/>
        <color indexed="8"/>
        <rFont val="Times New Roman"/>
        <family val="1"/>
      </rPr>
      <t>2</t>
    </r>
    <r>
      <rPr>
        <sz val="12"/>
        <color indexed="8"/>
        <rFont val="新細明體"/>
        <family val="1"/>
        <charset val="136"/>
      </rPr>
      <t>學期特殊教育推行委員會會議」，共</t>
    </r>
    <r>
      <rPr>
        <sz val="12"/>
        <color indexed="8"/>
        <rFont val="Times New Roman"/>
        <family val="1"/>
      </rPr>
      <t>32</t>
    </r>
    <r>
      <rPr>
        <sz val="12"/>
        <color indexed="8"/>
        <rFont val="新細明體"/>
        <family val="1"/>
        <charset val="136"/>
      </rPr>
      <t>人與會。</t>
    </r>
    <phoneticPr fontId="5" type="noConversion"/>
  </si>
  <si>
    <r>
      <rPr>
        <sz val="12"/>
        <color indexed="8"/>
        <rFont val="新細明體"/>
        <family val="1"/>
        <charset val="136"/>
      </rPr>
      <t>技轉及資源整合中心舉辦教育訓練，邀請台灣生醫材料股份有限公司廖俊仁總經理演講「產品開發商化課程</t>
    </r>
    <r>
      <rPr>
        <sz val="12"/>
        <color indexed="8"/>
        <rFont val="Times New Roman"/>
        <family val="1"/>
      </rPr>
      <t>——</t>
    </r>
    <r>
      <rPr>
        <sz val="12"/>
        <color indexed="8"/>
        <rFont val="新細明體"/>
        <family val="1"/>
        <charset val="136"/>
      </rPr>
      <t>簡報以人工腦膜為例」。</t>
    </r>
    <phoneticPr fontId="5" type="noConversion"/>
  </si>
  <si>
    <t>2021/4/23</t>
    <phoneticPr fontId="5" type="noConversion"/>
  </si>
  <si>
    <r>
      <rPr>
        <sz val="12"/>
        <rFont val="新細明體"/>
        <family val="1"/>
        <charset val="136"/>
      </rPr>
      <t>蔡偉澎主任出席於逢甲大學舉辦「第</t>
    </r>
    <r>
      <rPr>
        <sz val="12"/>
        <rFont val="Times New Roman"/>
        <family val="1"/>
      </rPr>
      <t>2</t>
    </r>
    <r>
      <rPr>
        <sz val="12"/>
        <rFont val="新細明體"/>
        <family val="1"/>
        <charset val="136"/>
      </rPr>
      <t>學期優久校務研究委員會」。</t>
    </r>
    <phoneticPr fontId="5" type="noConversion"/>
  </si>
  <si>
    <r>
      <rPr>
        <sz val="12"/>
        <rFont val="新細明體"/>
        <family val="1"/>
        <charset val="136"/>
      </rPr>
      <t>優久、校務研究</t>
    </r>
  </si>
  <si>
    <r>
      <rPr>
        <sz val="12"/>
        <rFont val="新細明體"/>
        <family val="1"/>
        <charset val="136"/>
      </rPr>
      <t>受邀參加北市中正高中舉辦之大學博覽會活動，由管理學院于惠禎、英國語文學系李玉鋆、傳播學院丁久容、新聞傳播學系周佩玟參與。</t>
    </r>
    <phoneticPr fontId="5" type="noConversion"/>
  </si>
  <si>
    <r>
      <rPr>
        <sz val="12"/>
        <rFont val="新細明體"/>
        <family val="1"/>
        <charset val="136"/>
      </rPr>
      <t>於國璽樓</t>
    </r>
    <r>
      <rPr>
        <sz val="12"/>
        <rFont val="Times New Roman"/>
        <family val="1"/>
      </rPr>
      <t>MD145</t>
    </r>
    <r>
      <rPr>
        <sz val="12"/>
        <rFont val="新細明體"/>
        <family val="1"/>
        <charset val="136"/>
      </rPr>
      <t>辦理「你敢不敢</t>
    </r>
    <r>
      <rPr>
        <sz val="12"/>
        <rFont val="Times New Roman"/>
        <family val="1"/>
      </rPr>
      <t>…</t>
    </r>
    <r>
      <rPr>
        <sz val="12"/>
        <rFont val="新細明體"/>
        <family val="1"/>
        <charset val="136"/>
      </rPr>
      <t>？」探索情緒的真實樣貌工作坊。</t>
    </r>
    <phoneticPr fontId="5" type="noConversion"/>
  </si>
  <si>
    <r>
      <t>110</t>
    </r>
    <r>
      <rPr>
        <sz val="12"/>
        <rFont val="新細明體"/>
        <family val="1"/>
        <charset val="136"/>
      </rPr>
      <t>學年度博士班招生部分系所陸續舉行筆試考科測驗並自行辦理試務及閱卷工作。</t>
    </r>
    <phoneticPr fontId="5" type="noConversion"/>
  </si>
  <si>
    <r>
      <rPr>
        <sz val="12"/>
        <color indexed="8"/>
        <rFont val="新細明體"/>
        <family val="1"/>
        <charset val="136"/>
      </rPr>
      <t>舉辦輔醫健康講座，邀請兒科蘇大鈞醫師演講「小孩說肚子痛，我要送醫院嗎？面對兒童腹痛的幾招小撇步」。</t>
    </r>
    <phoneticPr fontId="5" type="noConversion"/>
  </si>
  <si>
    <r>
      <rPr>
        <sz val="12"/>
        <rFont val="新細明體"/>
        <family val="1"/>
        <charset val="136"/>
      </rPr>
      <t>舉辦暑假幹部傳承營工作人員培訓。</t>
    </r>
    <phoneticPr fontId="5" type="noConversion"/>
  </si>
  <si>
    <r>
      <rPr>
        <sz val="12"/>
        <color indexed="8"/>
        <rFont val="新細明體"/>
        <family val="1"/>
        <charset val="136"/>
      </rPr>
      <t>電影《聽見歌再唱》在宏匯廣場美麗新宏匯影城贊助輔大醫院包場。</t>
    </r>
    <phoneticPr fontId="5" type="noConversion"/>
  </si>
  <si>
    <r>
      <rPr>
        <sz val="12"/>
        <rFont val="新細明體"/>
        <family val="1"/>
        <charset val="136"/>
      </rPr>
      <t>參加復活節三日慶節輔祭班感謝聚會。</t>
    </r>
  </si>
  <si>
    <r>
      <rPr>
        <sz val="12"/>
        <rFont val="新細明體"/>
        <family val="1"/>
        <charset val="136"/>
      </rPr>
      <t>於野聲樓第一會議室舉辦「第</t>
    </r>
    <r>
      <rPr>
        <sz val="12"/>
        <rFont val="Times New Roman"/>
        <family val="1"/>
      </rPr>
      <t>2</t>
    </r>
    <r>
      <rPr>
        <sz val="12"/>
        <rFont val="新細明體"/>
        <family val="1"/>
        <charset val="136"/>
      </rPr>
      <t>學期全校宿舍會議」。</t>
    </r>
    <phoneticPr fontId="5" type="noConversion"/>
  </si>
  <si>
    <r>
      <rPr>
        <sz val="12"/>
        <rFont val="新細明體"/>
        <family val="1"/>
        <charset val="136"/>
      </rPr>
      <t>教師發展與教學資源中心韓千山主任與廖怡慧專任助理、盧郁婷專任助理出席「教育部推動大學程式設計教學計畫</t>
    </r>
    <r>
      <rPr>
        <sz val="12"/>
        <rFont val="Times New Roman"/>
        <family val="1"/>
      </rPr>
      <t>——</t>
    </r>
    <r>
      <rPr>
        <sz val="12"/>
        <rFont val="新細明體"/>
        <family val="1"/>
        <charset val="136"/>
      </rPr>
      <t>諮詢服務分區說明會」，並於會中分享推行成果。</t>
    </r>
    <phoneticPr fontId="5" type="noConversion"/>
  </si>
  <si>
    <r>
      <rPr>
        <sz val="12"/>
        <color indexed="8"/>
        <rFont val="新細明體"/>
        <family val="1"/>
        <charset val="136"/>
      </rPr>
      <t>原住民族學生資源中心於聖言樓百鍊廳邀請</t>
    </r>
    <r>
      <rPr>
        <sz val="12"/>
        <color indexed="8"/>
        <rFont val="Times New Roman"/>
        <family val="1"/>
      </rPr>
      <t>2020Pulima</t>
    </r>
    <r>
      <rPr>
        <sz val="12"/>
        <color indexed="8"/>
        <rFont val="新細明體"/>
        <family val="1"/>
        <charset val="136"/>
      </rPr>
      <t>藝術獎表演創作徵件優選獎得主</t>
    </r>
    <r>
      <rPr>
        <sz val="12"/>
        <color indexed="8"/>
        <rFont val="Times New Roman"/>
        <family val="1"/>
      </rPr>
      <t>——</t>
    </r>
    <r>
      <rPr>
        <sz val="12"/>
        <color indexed="8"/>
        <rFont val="新細明體"/>
        <family val="1"/>
        <charset val="136"/>
      </rPr>
      <t>潘巴奈，辦理「</t>
    </r>
    <r>
      <rPr>
        <sz val="12"/>
        <color indexed="8"/>
        <rFont val="Times New Roman"/>
        <family val="1"/>
      </rPr>
      <t>Pulima</t>
    </r>
    <r>
      <rPr>
        <sz val="12"/>
        <color indexed="8"/>
        <rFont val="新細明體"/>
        <family val="1"/>
        <charset val="136"/>
      </rPr>
      <t>表演新藝站</t>
    </r>
    <r>
      <rPr>
        <sz val="12"/>
        <color indexed="8"/>
        <rFont val="Times New Roman"/>
        <family val="1"/>
      </rPr>
      <t>——</t>
    </r>
    <r>
      <rPr>
        <sz val="12"/>
        <color indexed="8"/>
        <rFont val="新細明體"/>
        <family val="1"/>
        <charset val="136"/>
      </rPr>
      <t>原住民表演的當代、實驗與創新（</t>
    </r>
    <r>
      <rPr>
        <sz val="12"/>
        <color indexed="8"/>
        <rFont val="Times New Roman"/>
        <family val="1"/>
      </rPr>
      <t>1</t>
    </r>
    <r>
      <rPr>
        <sz val="12"/>
        <color indexed="8"/>
        <rFont val="新細明體"/>
        <family val="1"/>
        <charset val="136"/>
      </rPr>
      <t>）」分享劇場創作及表演基礎示範與帶動，共</t>
    </r>
    <r>
      <rPr>
        <sz val="12"/>
        <color indexed="8"/>
        <rFont val="Times New Roman"/>
        <family val="1"/>
      </rPr>
      <t>36</t>
    </r>
    <r>
      <rPr>
        <sz val="12"/>
        <color indexed="8"/>
        <rFont val="新細明體"/>
        <family val="1"/>
        <charset val="136"/>
      </rPr>
      <t>人參與。</t>
    </r>
    <phoneticPr fontId="5" type="noConversion"/>
  </si>
  <si>
    <r>
      <rPr>
        <sz val="12"/>
        <color indexed="8"/>
        <rFont val="新細明體"/>
        <family val="1"/>
        <charset val="136"/>
      </rPr>
      <t>原住民文化藝術</t>
    </r>
    <phoneticPr fontId="5" type="noConversion"/>
  </si>
  <si>
    <r>
      <rPr>
        <sz val="12"/>
        <rFont val="新細明體"/>
        <family val="1"/>
        <charset val="136"/>
      </rPr>
      <t>使命副校長聶達安神父應邀三多國小幸福日。
邀請台商味丹前策略長謝朝煌暨品睿、凱勝、聚本乙烯、長宏、大同奈等代表現場及線上會談，討論與本校多元產學合作事宜。</t>
    </r>
    <phoneticPr fontId="5" type="noConversion"/>
  </si>
  <si>
    <r>
      <rPr>
        <sz val="12"/>
        <rFont val="新細明體"/>
        <family val="1"/>
        <charset val="136"/>
      </rPr>
      <t>活動
服務、學合</t>
    </r>
    <phoneticPr fontId="5" type="noConversion"/>
  </si>
  <si>
    <r>
      <rPr>
        <sz val="12"/>
        <rFont val="新細明體"/>
        <family val="1"/>
        <charset val="136"/>
      </rPr>
      <t>西松高中邀請醫藥學群講座，由呼吸治療學系陸嘉真老師參與。
教師發展與教學資源中心舉辦「永續時尚」微學程、「銀髮科技照護」微學程及「電商金融科技」微學程聯合招生說明會。
創意設計中心舉辦「</t>
    </r>
    <r>
      <rPr>
        <sz val="12"/>
        <rFont val="Times New Roman"/>
        <family val="1"/>
      </rPr>
      <t>110</t>
    </r>
    <r>
      <rPr>
        <sz val="12"/>
        <rFont val="新細明體"/>
        <family val="1"/>
        <charset val="136"/>
      </rPr>
      <t>學年動態資訊視覺設計</t>
    </r>
    <r>
      <rPr>
        <sz val="12"/>
        <rFont val="Times New Roman"/>
        <family val="1"/>
      </rPr>
      <t>×</t>
    </r>
    <r>
      <rPr>
        <sz val="12"/>
        <rFont val="新細明體"/>
        <family val="1"/>
        <charset val="136"/>
      </rPr>
      <t>體感互動設計微學分學程說明會」，共</t>
    </r>
    <r>
      <rPr>
        <sz val="12"/>
        <rFont val="Times New Roman"/>
        <family val="1"/>
      </rPr>
      <t>32</t>
    </r>
    <r>
      <rPr>
        <sz val="12"/>
        <rFont val="新細明體"/>
        <family val="1"/>
        <charset val="136"/>
      </rPr>
      <t>人參加說明會，共</t>
    </r>
    <r>
      <rPr>
        <sz val="12"/>
        <rFont val="Times New Roman"/>
        <family val="1"/>
      </rPr>
      <t>52</t>
    </r>
    <r>
      <rPr>
        <sz val="12"/>
        <rFont val="新細明體"/>
        <family val="1"/>
        <charset val="136"/>
      </rPr>
      <t>人報名微學分學程。</t>
    </r>
    <phoneticPr fontId="5" type="noConversion"/>
  </si>
  <si>
    <r>
      <rPr>
        <sz val="12"/>
        <rFont val="新細明體"/>
        <family val="1"/>
        <charset val="136"/>
      </rPr>
      <t>招生宣傳
說明會
活動、微學分學程</t>
    </r>
    <phoneticPr fontId="5" type="noConversion"/>
  </si>
  <si>
    <r>
      <rPr>
        <sz val="12"/>
        <color indexed="8"/>
        <rFont val="新細明體"/>
        <family val="1"/>
        <charset val="136"/>
      </rPr>
      <t>原住民族學生資源中心於全國原住民區地方創生協力基地辦理「地方創生系列講座</t>
    </r>
    <r>
      <rPr>
        <sz val="12"/>
        <color indexed="8"/>
        <rFont val="Times New Roman"/>
        <family val="1"/>
      </rPr>
      <t>——</t>
    </r>
    <r>
      <rPr>
        <sz val="12"/>
        <color indexed="8"/>
        <rFont val="新細明體"/>
        <family val="1"/>
        <charset val="136"/>
      </rPr>
      <t>解密調香師」，邀請有法國</t>
    </r>
    <r>
      <rPr>
        <sz val="12"/>
        <color indexed="8"/>
        <rFont val="Times New Roman"/>
        <family val="1"/>
      </rPr>
      <t>ISIPCA</t>
    </r>
    <r>
      <rPr>
        <sz val="12"/>
        <color indexed="8"/>
        <rFont val="新細明體"/>
        <family val="1"/>
        <charset val="136"/>
      </rPr>
      <t>與</t>
    </r>
    <r>
      <rPr>
        <sz val="12"/>
        <color indexed="8"/>
        <rFont val="Times New Roman"/>
        <family val="1"/>
      </rPr>
      <t>CNP</t>
    </r>
    <r>
      <rPr>
        <sz val="12"/>
        <color indexed="8"/>
        <rFont val="新細明體"/>
        <family val="1"/>
        <charset val="136"/>
      </rPr>
      <t>調香學院認證的</t>
    </r>
    <r>
      <rPr>
        <sz val="12"/>
        <color indexed="8"/>
        <rFont val="Times New Roman"/>
        <family val="1"/>
      </rPr>
      <t>Nicole Chen</t>
    </r>
    <r>
      <rPr>
        <sz val="12"/>
        <color indexed="8"/>
        <rFont val="新細明體"/>
        <family val="1"/>
        <charset val="136"/>
      </rPr>
      <t>專業調香師主講，分享基礎香氛及調香知識，透過實際</t>
    </r>
    <r>
      <rPr>
        <sz val="12"/>
        <color indexed="8"/>
        <rFont val="Times New Roman"/>
        <family val="1"/>
      </rPr>
      <t>DIY</t>
    </r>
    <r>
      <rPr>
        <sz val="12"/>
        <color indexed="8"/>
        <rFont val="新細明體"/>
        <family val="1"/>
        <charset val="136"/>
      </rPr>
      <t>帶領學生調出專屬於自己的香氛氣味，共</t>
    </r>
    <r>
      <rPr>
        <sz val="12"/>
        <color indexed="8"/>
        <rFont val="Times New Roman"/>
        <family val="1"/>
      </rPr>
      <t>48</t>
    </r>
    <r>
      <rPr>
        <sz val="12"/>
        <color indexed="8"/>
        <rFont val="新細明體"/>
        <family val="1"/>
        <charset val="136"/>
      </rPr>
      <t>人參與。</t>
    </r>
    <phoneticPr fontId="5" type="noConversion"/>
  </si>
  <si>
    <r>
      <rPr>
        <sz val="12"/>
        <color indexed="8"/>
        <rFont val="新細明體"/>
        <family val="1"/>
        <charset val="136"/>
      </rPr>
      <t>地方創生、調香師</t>
    </r>
    <phoneticPr fontId="5" type="noConversion"/>
  </si>
  <si>
    <r>
      <rPr>
        <sz val="12"/>
        <rFont val="新細明體"/>
        <family val="1"/>
        <charset val="136"/>
      </rPr>
      <t>於國璽樓</t>
    </r>
    <r>
      <rPr>
        <sz val="12"/>
        <rFont val="Times New Roman"/>
        <family val="1"/>
      </rPr>
      <t>MD145</t>
    </r>
    <r>
      <rPr>
        <sz val="12"/>
        <rFont val="新細明體"/>
        <family val="1"/>
        <charset val="136"/>
      </rPr>
      <t>辦理「正義、創傷、媽祖娘與愛的無盡對話</t>
    </r>
    <r>
      <rPr>
        <sz val="12"/>
        <rFont val="Times New Roman"/>
        <family val="1"/>
      </rPr>
      <t>…</t>
    </r>
    <r>
      <rPr>
        <sz val="12"/>
        <rFont val="新細明體"/>
        <family val="1"/>
        <charset val="136"/>
      </rPr>
      <t>」八周小說海神家族閱讀與探討工作坊。</t>
    </r>
    <phoneticPr fontId="5" type="noConversion"/>
  </si>
  <si>
    <r>
      <rPr>
        <sz val="12"/>
        <rFont val="新細明體"/>
        <family val="1"/>
        <charset val="136"/>
      </rPr>
      <t>於進修部大樓</t>
    </r>
    <r>
      <rPr>
        <sz val="12"/>
        <rFont val="Times New Roman"/>
        <family val="1"/>
      </rPr>
      <t>ES509</t>
    </r>
    <r>
      <rPr>
        <sz val="12"/>
        <rFont val="新細明體"/>
        <family val="1"/>
        <charset val="136"/>
      </rPr>
      <t>舉辦海外服務學習聯盟特殊訓練（四）「青年署</t>
    </r>
    <r>
      <rPr>
        <sz val="12"/>
        <rFont val="Times New Roman"/>
        <family val="1"/>
      </rPr>
      <t>E</t>
    </r>
    <r>
      <rPr>
        <sz val="12"/>
        <rFont val="新細明體"/>
        <family val="1"/>
        <charset val="136"/>
      </rPr>
      <t>學院線上課程：多元文化概論與認識原住民文化」。</t>
    </r>
    <phoneticPr fontId="5" type="noConversion"/>
  </si>
  <si>
    <r>
      <rPr>
        <sz val="12"/>
        <rFont val="新細明體"/>
        <family val="1"/>
        <charset val="136"/>
      </rPr>
      <t>海外服務學習、志工訓練、多元文化</t>
    </r>
    <phoneticPr fontId="5" type="noConversion"/>
  </si>
  <si>
    <r>
      <rPr>
        <sz val="12"/>
        <color indexed="8"/>
        <rFont val="新細明體"/>
        <family val="1"/>
        <charset val="136"/>
      </rPr>
      <t>板橋區沙崙國小口腔保健衛教（口腔保健衛教師林佳柏）。</t>
    </r>
    <r>
      <rPr>
        <sz val="12"/>
        <rFont val="Times New Roman"/>
        <family val="1"/>
      </rPr>
      <t xml:space="preserve">
</t>
    </r>
    <r>
      <rPr>
        <sz val="12"/>
        <rFont val="新細明體"/>
        <family val="1"/>
        <charset val="136"/>
      </rPr>
      <t>桃園聖保祿醫院呂代理院長等蒞臨參訪。</t>
    </r>
    <phoneticPr fontId="5" type="noConversion"/>
  </si>
  <si>
    <r>
      <rPr>
        <sz val="12"/>
        <color indexed="8"/>
        <rFont val="新細明體"/>
        <family val="1"/>
        <charset val="136"/>
      </rPr>
      <t>演講
參訪</t>
    </r>
    <phoneticPr fontId="5" type="noConversion"/>
  </si>
  <si>
    <r>
      <rPr>
        <sz val="12"/>
        <rFont val="新細明體"/>
        <family val="1"/>
        <charset val="136"/>
      </rPr>
      <t>舉辦</t>
    </r>
    <r>
      <rPr>
        <sz val="12"/>
        <rFont val="Times New Roman"/>
        <family val="1"/>
      </rPr>
      <t>110</t>
    </r>
    <r>
      <rPr>
        <sz val="12"/>
        <rFont val="新細明體"/>
        <family val="1"/>
        <charset val="136"/>
      </rPr>
      <t>年度深耕計畫「德國交換趣</t>
    </r>
    <r>
      <rPr>
        <sz val="12"/>
        <rFont val="Times New Roman"/>
        <family val="1"/>
      </rPr>
      <t>Life in Germany as Exchange Students</t>
    </r>
    <r>
      <rPr>
        <sz val="12"/>
        <rFont val="新細明體"/>
        <family val="1"/>
        <charset val="136"/>
      </rPr>
      <t>」國際共學跨文化交流線上活動。</t>
    </r>
    <phoneticPr fontId="5" type="noConversion"/>
  </si>
  <si>
    <r>
      <rPr>
        <sz val="12"/>
        <rFont val="新細明體"/>
        <family val="1"/>
        <charset val="136"/>
      </rPr>
      <t>隔週三舉辦心訊讀書會專題研習，認識助人工作者的新技巧</t>
    </r>
    <r>
      <rPr>
        <sz val="12"/>
        <rFont val="Times New Roman"/>
        <family val="1"/>
      </rPr>
      <t>——</t>
    </r>
    <r>
      <rPr>
        <sz val="12"/>
        <rFont val="新細明體"/>
        <family val="1"/>
        <charset val="136"/>
      </rPr>
      <t>教練。</t>
    </r>
    <phoneticPr fontId="5" type="noConversion"/>
  </si>
  <si>
    <r>
      <rPr>
        <sz val="12"/>
        <rFont val="新細明體"/>
        <family val="1"/>
        <charset val="136"/>
      </rPr>
      <t>舉辦奧運盃，外語學院小學堂活動。</t>
    </r>
    <phoneticPr fontId="5" type="noConversion"/>
  </si>
  <si>
    <r>
      <rPr>
        <sz val="12"/>
        <rFont val="新細明體"/>
        <family val="1"/>
        <charset val="136"/>
      </rPr>
      <t>通過</t>
    </r>
    <r>
      <rPr>
        <sz val="12"/>
        <rFont val="Times New Roman"/>
        <family val="1"/>
      </rPr>
      <t>ISO27001</t>
    </r>
    <r>
      <rPr>
        <sz val="12"/>
        <rFont val="新細明體"/>
        <family val="1"/>
        <charset val="136"/>
      </rPr>
      <t>外部稽核（驗證範圍：網路機房、教學平台、愛校建言系統及選課系統）。</t>
    </r>
    <phoneticPr fontId="5" type="noConversion"/>
  </si>
  <si>
    <t>ISO27001</t>
  </si>
  <si>
    <r>
      <rPr>
        <sz val="12"/>
        <rFont val="新細明體"/>
        <family val="1"/>
        <charset val="136"/>
      </rPr>
      <t>陳舜德館長出席於政治大學舉辦之全國大專校院圖書館館長聯席會。</t>
    </r>
    <phoneticPr fontId="5" type="noConversion"/>
  </si>
  <si>
    <r>
      <rPr>
        <sz val="12"/>
        <rFont val="新細明體"/>
        <family val="1"/>
        <charset val="136"/>
      </rPr>
      <t>邀請林雪琴心理師於秉雅樓</t>
    </r>
    <r>
      <rPr>
        <sz val="12"/>
        <rFont val="Times New Roman"/>
        <family val="1"/>
      </rPr>
      <t>2</t>
    </r>
    <r>
      <rPr>
        <sz val="12"/>
        <rFont val="新細明體"/>
        <family val="1"/>
        <charset val="136"/>
      </rPr>
      <t>樓演講「如何接住危機邊緣的孩子</t>
    </r>
    <r>
      <rPr>
        <sz val="12"/>
        <rFont val="Times New Roman"/>
        <family val="1"/>
      </rPr>
      <t>——</t>
    </r>
    <r>
      <rPr>
        <sz val="12"/>
        <rFont val="新細明體"/>
        <family val="1"/>
        <charset val="136"/>
      </rPr>
      <t>陪他一段（民生學院）活動」。邀請陳淑芬心理師於國璽樓</t>
    </r>
    <r>
      <rPr>
        <sz val="12"/>
        <rFont val="Times New Roman"/>
        <family val="1"/>
      </rPr>
      <t>MD417</t>
    </r>
    <r>
      <rPr>
        <sz val="12"/>
        <rFont val="新細明體"/>
        <family val="1"/>
        <charset val="136"/>
      </rPr>
      <t>演講「珍如何接住危機邊緣的孩子</t>
    </r>
    <r>
      <rPr>
        <sz val="12"/>
        <rFont val="Times New Roman"/>
        <family val="1"/>
      </rPr>
      <t>——</t>
    </r>
    <r>
      <rPr>
        <sz val="12"/>
        <rFont val="新細明體"/>
        <family val="1"/>
        <charset val="136"/>
      </rPr>
      <t>陪他一段（醫學院）」。</t>
    </r>
    <phoneticPr fontId="5" type="noConversion"/>
  </si>
  <si>
    <r>
      <rPr>
        <sz val="12"/>
        <color indexed="8"/>
        <rFont val="新細明體"/>
        <family val="1"/>
        <charset val="136"/>
      </rPr>
      <t>原住民族學生資源中心於原住民族多功能展藝空間邀請「</t>
    </r>
    <r>
      <rPr>
        <sz val="12"/>
        <color indexed="8"/>
        <rFont val="Times New Roman"/>
        <family val="1"/>
      </rPr>
      <t>Ina KATA</t>
    </r>
    <r>
      <rPr>
        <sz val="12"/>
        <color indexed="8"/>
        <rFont val="新細明體"/>
        <family val="1"/>
        <charset val="136"/>
      </rPr>
      <t>走吧！我們」創辦人余雅惠及林玄雙，辦理「</t>
    </r>
    <r>
      <rPr>
        <sz val="12"/>
        <color indexed="8"/>
        <rFont val="Times New Roman"/>
        <family val="1"/>
      </rPr>
      <t>INAKATA</t>
    </r>
    <r>
      <rPr>
        <sz val="12"/>
        <color indexed="8"/>
        <rFont val="新細明體"/>
        <family val="1"/>
        <charset val="136"/>
      </rPr>
      <t>文化創意我們一起」講座，分享文創設計跨領域合作，共</t>
    </r>
    <r>
      <rPr>
        <sz val="12"/>
        <color indexed="8"/>
        <rFont val="Times New Roman"/>
        <family val="1"/>
      </rPr>
      <t>40</t>
    </r>
    <r>
      <rPr>
        <sz val="12"/>
        <color indexed="8"/>
        <rFont val="新細明體"/>
        <family val="1"/>
        <charset val="136"/>
      </rPr>
      <t>人參與。</t>
    </r>
    <phoneticPr fontId="5" type="noConversion"/>
  </si>
  <si>
    <r>
      <rPr>
        <sz val="12"/>
        <color indexed="8"/>
        <rFont val="新細明體"/>
        <family val="1"/>
        <charset val="136"/>
      </rPr>
      <t>原民文創</t>
    </r>
    <phoneticPr fontId="5" type="noConversion"/>
  </si>
  <si>
    <r>
      <rPr>
        <sz val="12"/>
        <rFont val="新細明體"/>
        <family val="1"/>
        <charset val="136"/>
      </rPr>
      <t>召開「第</t>
    </r>
    <r>
      <rPr>
        <sz val="12"/>
        <rFont val="Times New Roman"/>
        <family val="1"/>
      </rPr>
      <t>2</t>
    </r>
    <r>
      <rPr>
        <sz val="12"/>
        <rFont val="新細明體"/>
        <family val="1"/>
        <charset val="136"/>
      </rPr>
      <t>學期總務會議」。</t>
    </r>
    <phoneticPr fontId="5" type="noConversion"/>
  </si>
  <si>
    <r>
      <rPr>
        <sz val="12"/>
        <rFont val="新細明體"/>
        <family val="1"/>
        <charset val="136"/>
      </rPr>
      <t>於創意設計中心舉辦「媒體藝術創作脈絡與創作分享演講」。</t>
    </r>
    <phoneticPr fontId="5" type="noConversion"/>
  </si>
  <si>
    <r>
      <rPr>
        <sz val="12"/>
        <rFont val="新細明體"/>
        <family val="1"/>
        <charset val="136"/>
      </rPr>
      <t>校務發展暨評鑑中心於野聲樓第一會議室召開「第</t>
    </r>
    <r>
      <rPr>
        <sz val="12"/>
        <rFont val="Times New Roman"/>
        <family val="1"/>
      </rPr>
      <t>2</t>
    </r>
    <r>
      <rPr>
        <sz val="12"/>
        <rFont val="新細明體"/>
        <family val="1"/>
        <charset val="136"/>
      </rPr>
      <t>學期校發會前會」，針對</t>
    </r>
    <r>
      <rPr>
        <sz val="12"/>
        <rFont val="Times New Roman"/>
        <family val="1"/>
      </rPr>
      <t>111</t>
    </r>
    <r>
      <rPr>
        <sz val="12"/>
        <rFont val="新細明體"/>
        <family val="1"/>
        <charset val="136"/>
      </rPr>
      <t>學年度招生名額微調案與人工智慧發展中心新設案議題進行研議。</t>
    </r>
    <phoneticPr fontId="5" type="noConversion"/>
  </si>
  <si>
    <r>
      <rPr>
        <sz val="12"/>
        <rFont val="新細明體"/>
        <family val="1"/>
        <charset val="136"/>
      </rPr>
      <t>會議、校發會</t>
    </r>
    <phoneticPr fontId="5" type="noConversion"/>
  </si>
  <si>
    <r>
      <rPr>
        <sz val="12"/>
        <rFont val="新細明體"/>
        <family val="1"/>
        <charset val="136"/>
      </rPr>
      <t>召開「醫學院學生事務委員會」。</t>
    </r>
    <phoneticPr fontId="5" type="noConversion"/>
  </si>
  <si>
    <r>
      <rPr>
        <sz val="12"/>
        <rFont val="新細明體"/>
        <family val="1"/>
        <charset val="136"/>
      </rPr>
      <t>羅東高中邀請法律學群講座，由法律學系鍾芳樺老師參與。
修正《輔仁大學運動特優學生彈性修讀課程實施辦法》第</t>
    </r>
    <r>
      <rPr>
        <sz val="12"/>
        <rFont val="Times New Roman"/>
        <family val="1"/>
      </rPr>
      <t>1</t>
    </r>
    <r>
      <rPr>
        <sz val="12"/>
        <rFont val="新細明體"/>
        <family val="1"/>
        <charset val="136"/>
      </rPr>
      <t>條，並報請校長核定後公佈施行。
創意設計中心執行臺北市立聯合醫院中興院區「海洋趣味互動天地體關裝置藝術」體感互動裝置藝術案得標。</t>
    </r>
    <phoneticPr fontId="5" type="noConversion"/>
  </si>
  <si>
    <r>
      <rPr>
        <sz val="12"/>
        <rFont val="新細明體"/>
        <family val="1"/>
        <charset val="136"/>
      </rPr>
      <t>招生宣傳
法規
研究開發</t>
    </r>
    <phoneticPr fontId="5" type="noConversion"/>
  </si>
  <si>
    <r>
      <rPr>
        <sz val="12"/>
        <rFont val="新細明體"/>
        <family val="1"/>
        <charset val="136"/>
      </rPr>
      <t>舉辦進修部資深秘書共融分享會。</t>
    </r>
    <phoneticPr fontId="5" type="noConversion"/>
  </si>
  <si>
    <r>
      <rPr>
        <sz val="12"/>
        <rFont val="新細明體"/>
        <family val="1"/>
        <charset val="136"/>
      </rPr>
      <t>舉辦聖言志工國內社課「善意溝通」。</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</si>
  <si>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5</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71</t>
    </r>
    <r>
      <rPr>
        <sz val="12"/>
        <color indexed="8"/>
        <rFont val="新細明體"/>
        <family val="1"/>
        <charset val="136"/>
      </rPr>
      <t>人取得合格證照。</t>
    </r>
    <phoneticPr fontId="5" type="noConversion"/>
  </si>
  <si>
    <r>
      <rPr>
        <sz val="12"/>
        <rFont val="新細明體"/>
        <family val="1"/>
        <charset val="136"/>
      </rPr>
      <t>法管社科醫四院學發會團隊結束、熄燈公告。</t>
    </r>
    <phoneticPr fontId="5" type="noConversion"/>
  </si>
  <si>
    <r>
      <rPr>
        <sz val="12"/>
        <rFont val="新細明體"/>
        <family val="1"/>
        <charset val="136"/>
      </rPr>
      <t>袁正泰學術副校長、王英洲教務長以及創意設計中心共同接待教育部設計思考跨領域人才培育苗圃計畫</t>
    </r>
    <r>
      <rPr>
        <sz val="12"/>
        <rFont val="Times New Roman"/>
        <family val="1"/>
      </rPr>
      <t>8</t>
    </r>
    <r>
      <rPr>
        <sz val="12"/>
        <rFont val="新細明體"/>
        <family val="1"/>
        <charset val="136"/>
      </rPr>
      <t>位委員蒞校訪視指導。</t>
    </r>
    <phoneticPr fontId="5" type="noConversion"/>
  </si>
  <si>
    <r>
      <rPr>
        <sz val="12"/>
        <rFont val="新細明體"/>
        <family val="1"/>
        <charset val="136"/>
      </rPr>
      <t>教育部計畫、參訪</t>
    </r>
    <phoneticPr fontId="5" type="noConversion"/>
  </si>
  <si>
    <r>
      <rPr>
        <sz val="12"/>
        <rFont val="新細明體"/>
        <family val="1"/>
        <charset val="136"/>
      </rPr>
      <t>參加媒體識讀與性平教育。</t>
    </r>
    <phoneticPr fontId="5" type="noConversion"/>
  </si>
  <si>
    <r>
      <rPr>
        <sz val="12"/>
        <color indexed="8"/>
        <rFont val="新細明體"/>
        <family val="1"/>
        <charset val="136"/>
      </rPr>
      <t>原住民族學生資源中心於理圖劇場邀請</t>
    </r>
    <r>
      <rPr>
        <sz val="12"/>
        <color indexed="8"/>
        <rFont val="Times New Roman"/>
        <family val="1"/>
      </rPr>
      <t>2020Pulima</t>
    </r>
    <r>
      <rPr>
        <sz val="12"/>
        <color indexed="8"/>
        <rFont val="新細明體"/>
        <family val="1"/>
        <charset val="136"/>
      </rPr>
      <t>藝術獎表演創作徵件優選獎得主</t>
    </r>
    <r>
      <rPr>
        <sz val="12"/>
        <color indexed="8"/>
        <rFont val="Times New Roman"/>
        <family val="1"/>
      </rPr>
      <t>——</t>
    </r>
    <r>
      <rPr>
        <sz val="12"/>
        <color indexed="8"/>
        <rFont val="新細明體"/>
        <family val="1"/>
        <charset val="136"/>
      </rPr>
      <t>邱瑋耀，辦理「</t>
    </r>
    <r>
      <rPr>
        <sz val="12"/>
        <color indexed="8"/>
        <rFont val="Times New Roman"/>
        <family val="1"/>
      </rPr>
      <t>Pulima</t>
    </r>
    <r>
      <rPr>
        <sz val="12"/>
        <color indexed="8"/>
        <rFont val="新細明體"/>
        <family val="1"/>
        <charset val="136"/>
      </rPr>
      <t>表演新藝站</t>
    </r>
    <r>
      <rPr>
        <sz val="12"/>
        <color indexed="8"/>
        <rFont val="Times New Roman"/>
        <family val="1"/>
      </rPr>
      <t>——</t>
    </r>
    <r>
      <rPr>
        <sz val="12"/>
        <color indexed="8"/>
        <rFont val="新細明體"/>
        <family val="1"/>
        <charset val="136"/>
      </rPr>
      <t>原住民表演的當代、實驗與創新（</t>
    </r>
    <r>
      <rPr>
        <sz val="12"/>
        <color indexed="8"/>
        <rFont val="Times New Roman"/>
        <family val="1"/>
      </rPr>
      <t>2</t>
    </r>
    <r>
      <rPr>
        <sz val="12"/>
        <color indexed="8"/>
        <rFont val="新細明體"/>
        <family val="1"/>
        <charset val="136"/>
      </rPr>
      <t>）」分享劇場創作及表演基礎示範與帶動，共</t>
    </r>
    <r>
      <rPr>
        <sz val="12"/>
        <color indexed="8"/>
        <rFont val="Times New Roman"/>
        <family val="1"/>
      </rPr>
      <t>30</t>
    </r>
    <r>
      <rPr>
        <sz val="12"/>
        <color indexed="8"/>
        <rFont val="新細明體"/>
        <family val="1"/>
        <charset val="136"/>
      </rPr>
      <t>人參與。</t>
    </r>
    <phoneticPr fontId="5" type="noConversion"/>
  </si>
  <si>
    <r>
      <rPr>
        <sz val="12"/>
        <rFont val="新細明體"/>
        <family val="1"/>
        <charset val="136"/>
      </rPr>
      <t>於國璽樓</t>
    </r>
    <r>
      <rPr>
        <sz val="12"/>
        <rFont val="Times New Roman"/>
        <family val="1"/>
      </rPr>
      <t>MD145</t>
    </r>
    <r>
      <rPr>
        <sz val="12"/>
        <rFont val="新細明體"/>
        <family val="1"/>
        <charset val="136"/>
      </rPr>
      <t>辦理「人</t>
    </r>
    <r>
      <rPr>
        <sz val="12"/>
        <rFont val="Times New Roman"/>
        <family val="1"/>
      </rPr>
      <t>–</t>
    </r>
    <r>
      <rPr>
        <sz val="12"/>
        <rFont val="新細明體"/>
        <family val="1"/>
        <charset val="136"/>
      </rPr>
      <t>我</t>
    </r>
    <r>
      <rPr>
        <sz val="12"/>
        <rFont val="Times New Roman"/>
        <family val="1"/>
      </rPr>
      <t>–</t>
    </r>
    <r>
      <rPr>
        <sz val="12"/>
        <rFont val="新細明體"/>
        <family val="1"/>
        <charset val="136"/>
      </rPr>
      <t>鬼</t>
    </r>
    <r>
      <rPr>
        <sz val="12"/>
        <rFont val="Times New Roman"/>
        <family val="1"/>
      </rPr>
      <t>–</t>
    </r>
    <r>
      <rPr>
        <sz val="12"/>
        <rFont val="新細明體"/>
        <family val="1"/>
        <charset val="136"/>
      </rPr>
      <t>你之間」鬼滅之刃裡的人我關係探索工作坊。</t>
    </r>
    <phoneticPr fontId="5" type="noConversion"/>
  </si>
  <si>
    <r>
      <rPr>
        <sz val="12"/>
        <color indexed="8"/>
        <rFont val="新細明體"/>
        <family val="1"/>
        <charset val="136"/>
      </rPr>
      <t>國際及兩岸教育處參加「航向藍海</t>
    </r>
    <r>
      <rPr>
        <sz val="12"/>
        <color indexed="8"/>
        <rFont val="Times New Roman"/>
        <family val="1"/>
      </rPr>
      <t>——2021</t>
    </r>
    <r>
      <rPr>
        <sz val="12"/>
        <color indexed="8"/>
        <rFont val="新細明體"/>
        <family val="1"/>
        <charset val="136"/>
      </rPr>
      <t>台灣高教暨華語線上教育展」。</t>
    </r>
    <phoneticPr fontId="5" type="noConversion"/>
  </si>
  <si>
    <r>
      <t>110</t>
    </r>
    <r>
      <rPr>
        <sz val="12"/>
        <rFont val="新細明體"/>
        <family val="1"/>
        <charset val="136"/>
      </rPr>
      <t>年「高教深耕計畫」經費補助破億（含主冊</t>
    </r>
    <r>
      <rPr>
        <sz val="12"/>
        <rFont val="Times New Roman"/>
        <family val="1"/>
      </rPr>
      <t>8679</t>
    </r>
    <r>
      <rPr>
        <sz val="12"/>
        <rFont val="新細明體"/>
        <family val="1"/>
        <charset val="136"/>
      </rPr>
      <t>萬元，附錄一就學協助及附錄二原民生輔導共獲</t>
    </r>
    <r>
      <rPr>
        <sz val="12"/>
        <rFont val="Times New Roman"/>
        <family val="1"/>
      </rPr>
      <t>876</t>
    </r>
    <r>
      <rPr>
        <sz val="12"/>
        <rFont val="新細明體"/>
        <family val="1"/>
        <charset val="136"/>
      </rPr>
      <t>萬元補助，</t>
    </r>
    <r>
      <rPr>
        <sz val="12"/>
        <rFont val="Times New Roman"/>
        <family val="1"/>
      </rPr>
      <t>110</t>
    </r>
    <r>
      <rPr>
        <sz val="12"/>
        <rFont val="新細明體"/>
        <family val="1"/>
        <charset val="136"/>
      </rPr>
      <t>年</t>
    </r>
    <r>
      <rPr>
        <sz val="12"/>
        <rFont val="Times New Roman"/>
        <family val="1"/>
      </rPr>
      <t>USR</t>
    </r>
    <r>
      <rPr>
        <sz val="12"/>
        <rFont val="新細明體"/>
        <family val="1"/>
        <charset val="136"/>
      </rPr>
      <t>地方創生原民區推動中心計畫</t>
    </r>
    <r>
      <rPr>
        <sz val="12"/>
        <rFont val="Times New Roman"/>
        <family val="1"/>
      </rPr>
      <t>1000</t>
    </r>
    <r>
      <rPr>
        <sz val="12"/>
        <rFont val="新細明體"/>
        <family val="1"/>
        <charset val="136"/>
      </rPr>
      <t>萬元補助及北區區域原住民族學生資源中心</t>
    </r>
    <r>
      <rPr>
        <sz val="12"/>
        <rFont val="Times New Roman"/>
        <family val="1"/>
      </rPr>
      <t>473</t>
    </r>
    <r>
      <rPr>
        <sz val="12"/>
        <rFont val="新細明體"/>
        <family val="1"/>
        <charset val="136"/>
      </rPr>
      <t>萬元補助）。</t>
    </r>
    <phoneticPr fontId="5" type="noConversion"/>
  </si>
  <si>
    <r>
      <rPr>
        <sz val="12"/>
        <rFont val="新細明體"/>
        <family val="1"/>
        <charset val="136"/>
      </rPr>
      <t>教育部補助</t>
    </r>
    <phoneticPr fontId="5" type="noConversion"/>
  </si>
  <si>
    <r>
      <rPr>
        <sz val="12"/>
        <color indexed="8"/>
        <rFont val="新細明體"/>
        <family val="1"/>
        <charset val="136"/>
      </rPr>
      <t>修正公告即日起</t>
    </r>
    <r>
      <rPr>
        <sz val="12"/>
        <color indexed="8"/>
        <rFont val="Times New Roman"/>
        <family val="1"/>
      </rPr>
      <t>COVID–19</t>
    </r>
    <r>
      <rPr>
        <sz val="12"/>
        <color indexed="8"/>
        <rFont val="新細明體"/>
        <family val="1"/>
        <charset val="136"/>
      </rPr>
      <t>自費篩檢一般件降價至</t>
    </r>
    <r>
      <rPr>
        <sz val="12"/>
        <color indexed="8"/>
        <rFont val="Times New Roman"/>
        <family val="1"/>
      </rPr>
      <t>5000</t>
    </r>
    <r>
      <rPr>
        <sz val="12"/>
        <color indexed="8"/>
        <rFont val="新細明體"/>
        <family val="1"/>
        <charset val="136"/>
      </rPr>
      <t>元。</t>
    </r>
    <phoneticPr fontId="5" type="noConversion"/>
  </si>
  <si>
    <r>
      <rPr>
        <sz val="12"/>
        <color indexed="8"/>
        <rFont val="新細明體"/>
        <family val="1"/>
        <charset val="136"/>
      </rPr>
      <t>護理部首辦親子家庭日運動會。</t>
    </r>
    <phoneticPr fontId="5" type="noConversion"/>
  </si>
  <si>
    <r>
      <rPr>
        <sz val="12"/>
        <color indexed="8"/>
        <rFont val="新細明體"/>
        <family val="1"/>
        <charset val="136"/>
      </rPr>
      <t>辦理第</t>
    </r>
    <r>
      <rPr>
        <sz val="12"/>
        <color indexed="8"/>
        <rFont val="Times New Roman"/>
        <family val="1"/>
      </rPr>
      <t>2</t>
    </r>
    <r>
      <rPr>
        <sz val="12"/>
        <color indexed="8"/>
        <rFont val="新細明體"/>
        <family val="1"/>
        <charset val="136"/>
      </rPr>
      <t>學期具服務學習內涵青年志工活動補助。</t>
    </r>
    <phoneticPr fontId="5" type="noConversion"/>
  </si>
  <si>
    <r>
      <rPr>
        <sz val="12"/>
        <rFont val="新細明體"/>
        <family val="1"/>
        <charset val="136"/>
      </rPr>
      <t>服務學習志工、補助</t>
    </r>
    <phoneticPr fontId="5" type="noConversion"/>
  </si>
  <si>
    <r>
      <t>12A</t>
    </r>
    <r>
      <rPr>
        <sz val="12"/>
        <color indexed="8"/>
        <rFont val="新細明體"/>
        <family val="1"/>
        <charset val="136"/>
      </rPr>
      <t>、</t>
    </r>
    <r>
      <rPr>
        <sz val="12"/>
        <color indexed="8"/>
        <rFont val="Times New Roman"/>
        <family val="1"/>
      </rPr>
      <t>12B</t>
    </r>
    <r>
      <rPr>
        <sz val="12"/>
        <color indexed="8"/>
        <rFont val="新細明體"/>
        <family val="1"/>
        <charset val="136"/>
      </rPr>
      <t>病房舉行祝聖祈福禮。</t>
    </r>
    <r>
      <rPr>
        <sz val="12"/>
        <color indexed="8"/>
        <rFont val="Times New Roman"/>
        <family val="1"/>
      </rPr>
      <t>6/7</t>
    </r>
    <r>
      <rPr>
        <sz val="12"/>
        <color indexed="8"/>
        <rFont val="新細明體"/>
        <family val="1"/>
        <charset val="136"/>
      </rPr>
      <t>開始收治病人。</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</si>
  <si>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智慧財產權可創造的商業價值</t>
    </r>
    <r>
      <rPr>
        <sz val="12"/>
        <color indexed="8"/>
        <rFont val="Times New Roman"/>
        <family val="1"/>
      </rPr>
      <t>——</t>
    </r>
    <r>
      <rPr>
        <sz val="12"/>
        <color indexed="8"/>
        <rFont val="新細明體"/>
        <family val="1"/>
        <charset val="136"/>
      </rPr>
      <t>專利、商標申請程序及實務案例剖析」，邀請律聯國際智慧財產權事務所陳金福總經理擔任講師。</t>
    </r>
    <phoneticPr fontId="5" type="noConversion"/>
  </si>
  <si>
    <r>
      <rPr>
        <sz val="12"/>
        <rFont val="新細明體"/>
        <family val="1"/>
        <charset val="136"/>
      </rPr>
      <t>人才培育、講座、專利、商標、智財</t>
    </r>
    <phoneticPr fontId="5" type="noConversion"/>
  </si>
  <si>
    <r>
      <rPr>
        <sz val="12"/>
        <color indexed="8"/>
        <rFont val="新細明體"/>
        <family val="1"/>
        <charset val="136"/>
      </rPr>
      <t>於野聲樓第一會議室召開「</t>
    </r>
    <r>
      <rPr>
        <sz val="12"/>
        <color indexed="8"/>
        <rFont val="Times New Roman"/>
        <family val="1"/>
      </rPr>
      <t>110</t>
    </r>
    <r>
      <rPr>
        <sz val="12"/>
        <color indexed="8"/>
        <rFont val="新細明體"/>
        <family val="1"/>
        <charset val="136"/>
      </rPr>
      <t>學年復校</t>
    </r>
    <r>
      <rPr>
        <sz val="12"/>
        <color indexed="8"/>
        <rFont val="Times New Roman"/>
        <family val="1"/>
      </rPr>
      <t>60</t>
    </r>
    <r>
      <rPr>
        <sz val="12"/>
        <color indexed="8"/>
        <rFont val="新細明體"/>
        <family val="1"/>
        <charset val="136"/>
      </rPr>
      <t>周年校慶第</t>
    </r>
    <r>
      <rPr>
        <sz val="12"/>
        <color indexed="8"/>
        <rFont val="Times New Roman"/>
        <family val="1"/>
      </rPr>
      <t>1</t>
    </r>
    <r>
      <rPr>
        <sz val="12"/>
        <color indexed="8"/>
        <rFont val="新細明體"/>
        <family val="1"/>
        <charset val="136"/>
      </rPr>
      <t>次籌備委員會議」。</t>
    </r>
    <phoneticPr fontId="5" type="noConversion"/>
  </si>
  <si>
    <r>
      <rPr>
        <sz val="12"/>
        <rFont val="新細明體"/>
        <family val="1"/>
        <charset val="136"/>
      </rPr>
      <t>校慶</t>
    </r>
    <phoneticPr fontId="5" type="noConversion"/>
  </si>
  <si>
    <r>
      <rPr>
        <sz val="12"/>
        <rFont val="新細明體"/>
        <family val="1"/>
        <charset val="136"/>
      </rPr>
      <t>華裔學志漢學研究中心舉辦華裔學志專題演講「對觀福音中希臘造幣術的中文對應：中文聖經精選翻譯之對照」。</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</si>
  <si>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新創必學的市場分析</t>
    </r>
    <r>
      <rPr>
        <sz val="12"/>
        <color indexed="8"/>
        <rFont val="Times New Roman"/>
        <family val="1"/>
      </rPr>
      <t>——</t>
    </r>
    <r>
      <rPr>
        <sz val="12"/>
        <color indexed="8"/>
        <rFont val="新細明體"/>
        <family val="1"/>
        <charset val="136"/>
      </rPr>
      <t>以醫藥保健為例」，邀請台灣藥品行銷暨管理協會李勝文常務理事擔任講師。</t>
    </r>
    <phoneticPr fontId="5" type="noConversion"/>
  </si>
  <si>
    <r>
      <rPr>
        <sz val="12"/>
        <rFont val="新細明體"/>
        <family val="1"/>
        <charset val="136"/>
      </rPr>
      <t>人才培育、講座、市場分析</t>
    </r>
    <phoneticPr fontId="5" type="noConversion"/>
  </si>
  <si>
    <r>
      <rPr>
        <sz val="12"/>
        <rFont val="新細明體"/>
        <family val="1"/>
        <charset val="136"/>
      </rPr>
      <t>出席醫學院台東健康服務營及嘉義愛在高山峻嶺營第一次籌備會。</t>
    </r>
    <phoneticPr fontId="5" type="noConversion"/>
  </si>
  <si>
    <r>
      <rPr>
        <sz val="12"/>
        <rFont val="新細明體"/>
        <family val="1"/>
        <charset val="136"/>
      </rPr>
      <t>台北市校友會舉辦「輔仁傳院伍零翻轉新媒</t>
    </r>
    <r>
      <rPr>
        <sz val="12"/>
        <rFont val="Times New Roman"/>
        <family val="1"/>
      </rPr>
      <t>Fighting</t>
    </r>
    <r>
      <rPr>
        <sz val="12"/>
        <rFont val="新細明體"/>
        <family val="1"/>
        <charset val="136"/>
      </rPr>
      <t>！半百翻新」講座，約</t>
    </r>
    <r>
      <rPr>
        <sz val="12"/>
        <rFont val="Times New Roman"/>
        <family val="1"/>
      </rPr>
      <t>50</t>
    </r>
    <r>
      <rPr>
        <sz val="12"/>
        <rFont val="新細明體"/>
        <family val="1"/>
        <charset val="136"/>
      </rPr>
      <t>位參加。</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</si>
  <si>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優質新創人才培育中心計畫」，舉辦「智財系列課程</t>
    </r>
    <r>
      <rPr>
        <sz val="12"/>
        <color indexed="8"/>
        <rFont val="Times New Roman"/>
        <family val="1"/>
      </rPr>
      <t>——</t>
    </r>
    <r>
      <rPr>
        <sz val="12"/>
        <color indexed="8"/>
        <rFont val="新細明體"/>
        <family val="1"/>
        <charset val="136"/>
      </rPr>
      <t>營業秘密基本功」，邀請基率科技智財有限公司葛介正</t>
    </r>
    <r>
      <rPr>
        <sz val="12"/>
        <color indexed="8"/>
        <rFont val="Times New Roman"/>
        <family val="1"/>
      </rPr>
      <t xml:space="preserve"> </t>
    </r>
    <r>
      <rPr>
        <sz val="12"/>
        <color indexed="8"/>
        <rFont val="新細明體"/>
        <family val="1"/>
        <charset val="136"/>
      </rPr>
      <t>總經理擔任講師；技轉及資源整合中心執行「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秒懂募資在做什麼？」，邀請昂圖股份有限公司呂佳恩專案經理擔任講師。
技轉及資源整合中心召開「輔大暨清大</t>
    </r>
    <r>
      <rPr>
        <sz val="12"/>
        <color indexed="8"/>
        <rFont val="Times New Roman"/>
        <family val="1"/>
      </rPr>
      <t>SPARK</t>
    </r>
    <r>
      <rPr>
        <sz val="12"/>
        <color indexed="8"/>
        <rFont val="新細明體"/>
        <family val="1"/>
        <charset val="136"/>
      </rPr>
      <t>計畫團隊新藥第</t>
    </r>
    <r>
      <rPr>
        <sz val="12"/>
        <color indexed="8"/>
        <rFont val="Times New Roman"/>
        <family val="1"/>
      </rPr>
      <t>3</t>
    </r>
    <r>
      <rPr>
        <sz val="12"/>
        <color indexed="8"/>
        <rFont val="新細明體"/>
        <family val="1"/>
        <charset val="136"/>
      </rPr>
      <t>次審查會議」。</t>
    </r>
    <phoneticPr fontId="5" type="noConversion"/>
  </si>
  <si>
    <r>
      <rPr>
        <sz val="12"/>
        <rFont val="新細明體"/>
        <family val="1"/>
        <charset val="136"/>
      </rPr>
      <t xml:space="preserve">人才培育、講座、營業秘密、智財
</t>
    </r>
    <r>
      <rPr>
        <sz val="12"/>
        <rFont val="Times New Roman"/>
        <family val="1"/>
      </rPr>
      <t>SPARK</t>
    </r>
    <r>
      <rPr>
        <sz val="12"/>
        <rFont val="新細明體"/>
        <family val="1"/>
        <charset val="136"/>
      </rPr>
      <t>計畫</t>
    </r>
    <phoneticPr fontId="5" type="noConversion"/>
  </si>
  <si>
    <r>
      <rPr>
        <sz val="12"/>
        <color indexed="8"/>
        <rFont val="新細明體"/>
        <family val="1"/>
        <charset val="136"/>
      </rPr>
      <t>護理師節暨優良護理師表揚爵士音樂會。</t>
    </r>
    <phoneticPr fontId="5" type="noConversion"/>
  </si>
  <si>
    <r>
      <rPr>
        <sz val="12"/>
        <rFont val="新細明體"/>
        <family val="1"/>
        <charset val="136"/>
      </rPr>
      <t>參加大愛永存紀念冊編輯會議。</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</si>
  <si>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學年度大學個人申請入學招生錄取名單、</t>
    </r>
    <r>
      <rPr>
        <sz val="12"/>
        <rFont val="Times New Roman"/>
        <family val="1"/>
      </rPr>
      <t>110</t>
    </r>
    <r>
      <rPr>
        <sz val="12"/>
        <rFont val="新細明體"/>
        <family val="1"/>
        <charset val="136"/>
      </rPr>
      <t>學年度大學繁星推薦入學招生第八類學群（醫學系）錄取名單、</t>
    </r>
    <r>
      <rPr>
        <sz val="12"/>
        <rFont val="Times New Roman"/>
        <family val="1"/>
      </rPr>
      <t>110</t>
    </r>
    <r>
      <rPr>
        <sz val="12"/>
        <rFont val="新細明體"/>
        <family val="1"/>
        <charset val="136"/>
      </rPr>
      <t>學年度學士後法律學系招生錄取名單、</t>
    </r>
    <r>
      <rPr>
        <sz val="12"/>
        <rFont val="Times New Roman"/>
        <family val="1"/>
      </rPr>
      <t>110</t>
    </r>
    <r>
      <rPr>
        <sz val="12"/>
        <rFont val="新細明體"/>
        <family val="1"/>
        <charset val="136"/>
      </rPr>
      <t>學年度新住民入學招生簡章及作業日程表、</t>
    </r>
    <r>
      <rPr>
        <sz val="12"/>
        <rFont val="Times New Roman"/>
        <family val="1"/>
      </rPr>
      <t>2021</t>
    </r>
    <r>
      <rPr>
        <sz val="12"/>
        <rFont val="新細明體"/>
        <family val="1"/>
        <charset val="136"/>
      </rPr>
      <t>年僑生及港澳生單招（第</t>
    </r>
    <r>
      <rPr>
        <sz val="12"/>
        <rFont val="Times New Roman"/>
        <family val="1"/>
      </rPr>
      <t>2</t>
    </r>
    <r>
      <rPr>
        <sz val="12"/>
        <rFont val="新細明體"/>
        <family val="1"/>
        <charset val="136"/>
      </rPr>
      <t>梯次）招生簡章及作業日程表。
教師發展與教學資源中心邀請巨匠電腦蘇世榮老師，於聖言樓</t>
    </r>
    <r>
      <rPr>
        <sz val="12"/>
        <rFont val="Times New Roman"/>
        <family val="1"/>
      </rPr>
      <t>SF338</t>
    </r>
    <r>
      <rPr>
        <sz val="12"/>
        <rFont val="新細明體"/>
        <family val="1"/>
        <charset val="136"/>
      </rPr>
      <t>電腦教室舉辦「</t>
    </r>
    <r>
      <rPr>
        <sz val="12"/>
        <rFont val="Times New Roman"/>
        <family val="1"/>
      </rPr>
      <t>Sigil</t>
    </r>
    <r>
      <rPr>
        <sz val="12"/>
        <rFont val="新細明體"/>
        <family val="1"/>
        <charset val="136"/>
      </rPr>
      <t>電子書工作坊」。
舉辦「領思（</t>
    </r>
    <r>
      <rPr>
        <sz val="12"/>
        <rFont val="Times New Roman"/>
        <family val="1"/>
      </rPr>
      <t>Linguaskill</t>
    </r>
    <r>
      <rPr>
        <sz val="12"/>
        <rFont val="新細明體"/>
        <family val="1"/>
        <charset val="136"/>
      </rPr>
      <t>）官方校園考試」。</t>
    </r>
    <phoneticPr fontId="5" type="noConversion"/>
  </si>
  <si>
    <r>
      <rPr>
        <sz val="12"/>
        <rFont val="新細明體"/>
        <family val="1"/>
        <charset val="136"/>
      </rPr>
      <t>招生
數位教學、工作坊
活動</t>
    </r>
    <phoneticPr fontId="5" type="noConversion"/>
  </si>
  <si>
    <r>
      <rPr>
        <sz val="12"/>
        <color indexed="8"/>
        <rFont val="新細明體"/>
        <family val="1"/>
        <charset val="136"/>
      </rPr>
      <t>舉辦文化底蘊與情感之絆，邀請宗教系鄭印君主任演講「談鬼滅之刃</t>
    </r>
    <r>
      <rPr>
        <sz val="12"/>
        <color indexed="8"/>
        <rFont val="Times New Roman"/>
        <family val="1"/>
      </rPr>
      <t>——</t>
    </r>
    <r>
      <rPr>
        <sz val="12"/>
        <color indexed="8"/>
        <rFont val="新細明體"/>
        <family val="1"/>
        <charset val="136"/>
      </rPr>
      <t>生命的怨憾與超越」。</t>
    </r>
    <phoneticPr fontId="5" type="noConversion"/>
  </si>
  <si>
    <r>
      <rPr>
        <sz val="12"/>
        <rFont val="新細明體"/>
        <family val="1"/>
        <charset val="136"/>
      </rPr>
      <t>召開「第</t>
    </r>
    <r>
      <rPr>
        <sz val="12"/>
        <rFont val="Times New Roman"/>
        <family val="1"/>
      </rPr>
      <t>2</t>
    </r>
    <r>
      <rPr>
        <sz val="12"/>
        <rFont val="新細明體"/>
        <family val="1"/>
        <charset val="136"/>
      </rPr>
      <t>次預算審查委員會會議」。</t>
    </r>
    <phoneticPr fontId="5" type="noConversion"/>
  </si>
  <si>
    <r>
      <rPr>
        <sz val="12"/>
        <rFont val="新細明體"/>
        <family val="1"/>
        <charset val="136"/>
      </rPr>
      <t>陳舜德館長出席中華圖書資訊館際合作協會第</t>
    </r>
    <r>
      <rPr>
        <sz val="12"/>
        <rFont val="Times New Roman"/>
        <family val="1"/>
      </rPr>
      <t>15</t>
    </r>
    <r>
      <rPr>
        <sz val="12"/>
        <rFont val="新細明體"/>
        <family val="1"/>
        <charset val="136"/>
      </rPr>
      <t>屆第</t>
    </r>
    <r>
      <rPr>
        <sz val="12"/>
        <rFont val="Times New Roman"/>
        <family val="1"/>
      </rPr>
      <t>4</t>
    </r>
    <r>
      <rPr>
        <sz val="12"/>
        <rFont val="新細明體"/>
        <family val="1"/>
        <charset val="136"/>
      </rPr>
      <t>次理監事暨各委員會聯席會議。</t>
    </r>
    <phoneticPr fontId="5" type="noConversion"/>
  </si>
  <si>
    <r>
      <rPr>
        <sz val="12"/>
        <color indexed="8"/>
        <rFont val="新細明體"/>
        <family val="1"/>
        <charset val="136"/>
      </rPr>
      <t>衛生保健組召開「第</t>
    </r>
    <r>
      <rPr>
        <sz val="12"/>
        <color indexed="8"/>
        <rFont val="Times New Roman"/>
        <family val="1"/>
      </rPr>
      <t>2</t>
    </r>
    <r>
      <rPr>
        <sz val="12"/>
        <color indexed="8"/>
        <rFont val="新細明體"/>
        <family val="1"/>
        <charset val="136"/>
      </rPr>
      <t>學期餐廳（超市）督導委員會議」。
原住民族學生資源中心於原住民族多功能展藝空間，邀請</t>
    </r>
    <r>
      <rPr>
        <sz val="12"/>
        <color indexed="8"/>
        <rFont val="Times New Roman"/>
        <family val="1"/>
      </rPr>
      <t>Te Natira'a</t>
    </r>
    <r>
      <rPr>
        <sz val="12"/>
        <color indexed="8"/>
        <rFont val="新細明體"/>
        <family val="1"/>
        <charset val="136"/>
      </rPr>
      <t>南島大溪地藝術工作室創辦人</t>
    </r>
    <r>
      <rPr>
        <sz val="12"/>
        <color indexed="8"/>
        <rFont val="Times New Roman"/>
        <family val="1"/>
      </rPr>
      <t>——Kumu Walis</t>
    </r>
    <r>
      <rPr>
        <sz val="12"/>
        <color indexed="8"/>
        <rFont val="新細明體"/>
        <family val="1"/>
        <charset val="136"/>
      </rPr>
      <t>、</t>
    </r>
    <r>
      <rPr>
        <sz val="12"/>
        <color indexed="8"/>
        <rFont val="Times New Roman"/>
        <family val="1"/>
      </rPr>
      <t>Terau Leau</t>
    </r>
    <r>
      <rPr>
        <sz val="12"/>
        <color indexed="8"/>
        <rFont val="新細明體"/>
        <family val="1"/>
        <charset val="136"/>
      </rPr>
      <t>，辦理「大溪地文化講堂」，分享大溪地文化認識及樂舞教學，共</t>
    </r>
    <r>
      <rPr>
        <sz val="12"/>
        <color indexed="8"/>
        <rFont val="Times New Roman"/>
        <family val="1"/>
      </rPr>
      <t>40</t>
    </r>
    <r>
      <rPr>
        <sz val="12"/>
        <color indexed="8"/>
        <rFont val="新細明體"/>
        <family val="1"/>
        <charset val="136"/>
      </rPr>
      <t>人參與。</t>
    </r>
    <phoneticPr fontId="5" type="noConversion"/>
  </si>
  <si>
    <r>
      <rPr>
        <sz val="12"/>
        <color indexed="8"/>
        <rFont val="新細明體"/>
        <family val="1"/>
        <charset val="136"/>
      </rPr>
      <t xml:space="preserve">餐廳會議
原住民、南島文化
</t>
    </r>
    <phoneticPr fontId="5" type="noConversion"/>
  </si>
  <si>
    <r>
      <rPr>
        <sz val="12"/>
        <color indexed="8"/>
        <rFont val="新細明體"/>
        <family val="1"/>
        <charset val="136"/>
      </rPr>
      <t>原住民族學生資源中心辦理「生涯團體牌卡探索工作坊</t>
    </r>
    <r>
      <rPr>
        <sz val="12"/>
        <color indexed="8"/>
        <rFont val="Times New Roman"/>
        <family val="1"/>
      </rPr>
      <t>——</t>
    </r>
    <r>
      <rPr>
        <sz val="12"/>
        <color indexed="8"/>
        <rFont val="新細明體"/>
        <family val="1"/>
        <charset val="136"/>
      </rPr>
      <t>認識你自己」、「生涯團體牌卡探索工作坊</t>
    </r>
    <r>
      <rPr>
        <sz val="12"/>
        <color indexed="8"/>
        <rFont val="Times New Roman"/>
        <family val="1"/>
      </rPr>
      <t>——</t>
    </r>
    <r>
      <rPr>
        <sz val="12"/>
        <color indexed="8"/>
        <rFont val="新細明體"/>
        <family val="1"/>
        <charset val="136"/>
      </rPr>
      <t>聽你說聽我說」，透過桌遊牌卡帶領成員認識自己，學生共</t>
    </r>
    <r>
      <rPr>
        <sz val="12"/>
        <color indexed="8"/>
        <rFont val="Times New Roman"/>
        <family val="1"/>
      </rPr>
      <t>8</t>
    </r>
    <r>
      <rPr>
        <sz val="12"/>
        <color indexed="8"/>
        <rFont val="新細明體"/>
        <family val="1"/>
        <charset val="136"/>
      </rPr>
      <t>人參與。</t>
    </r>
    <phoneticPr fontId="5" type="noConversion"/>
  </si>
  <si>
    <r>
      <rPr>
        <sz val="12"/>
        <color indexed="8"/>
        <rFont val="新細明體"/>
        <family val="1"/>
        <charset val="136"/>
      </rPr>
      <t>原住民、生涯探索</t>
    </r>
    <phoneticPr fontId="5" type="noConversion"/>
  </si>
  <si>
    <r>
      <rPr>
        <sz val="12"/>
        <rFont val="新細明體"/>
        <family val="1"/>
        <charset val="136"/>
      </rPr>
      <t>於野聲樓第一會議室召開「第</t>
    </r>
    <r>
      <rPr>
        <sz val="12"/>
        <rFont val="Times New Roman"/>
        <family val="1"/>
      </rPr>
      <t>5</t>
    </r>
    <r>
      <rPr>
        <sz val="12"/>
        <rFont val="新細明體"/>
        <family val="1"/>
        <charset val="136"/>
      </rPr>
      <t>次校教評會」，審議「教師評鑑案」。</t>
    </r>
    <phoneticPr fontId="5" type="noConversion"/>
  </si>
  <si>
    <r>
      <rPr>
        <sz val="12"/>
        <color indexed="8"/>
        <rFont val="新細明體"/>
        <family val="1"/>
        <charset val="136"/>
      </rPr>
      <t>舉辦第</t>
    </r>
    <r>
      <rPr>
        <sz val="12"/>
        <color indexed="8"/>
        <rFont val="Times New Roman"/>
        <family val="1"/>
      </rPr>
      <t>2</t>
    </r>
    <r>
      <rPr>
        <sz val="12"/>
        <color indexed="8"/>
        <rFont val="新細明體"/>
        <family val="1"/>
        <charset val="136"/>
      </rPr>
      <t>學期服務學習教師社群反思寫作讀書會（五）。</t>
    </r>
    <phoneticPr fontId="5" type="noConversion"/>
  </si>
  <si>
    <r>
      <rPr>
        <sz val="12"/>
        <rFont val="新細明體"/>
        <family val="1"/>
        <charset val="136"/>
      </rPr>
      <t>參加醫學系加袍禮籌備會。
於羅耀拉大樓中庭，舉行復活節共融活動以及慶祝依納爵皈依</t>
    </r>
    <r>
      <rPr>
        <sz val="12"/>
        <rFont val="Times New Roman"/>
        <family val="1"/>
      </rPr>
      <t>500</t>
    </r>
    <r>
      <rPr>
        <sz val="12"/>
        <rFont val="新細明體"/>
        <family val="1"/>
        <charset val="136"/>
      </rPr>
      <t>週年，羅耀拉大樓新櫥窗介紹。</t>
    </r>
    <phoneticPr fontId="5" type="noConversion"/>
  </si>
  <si>
    <r>
      <rPr>
        <sz val="12"/>
        <rFont val="新細明體"/>
        <family val="1"/>
        <charset val="136"/>
      </rPr>
      <t>會議
活動</t>
    </r>
    <phoneticPr fontId="5" type="noConversion"/>
  </si>
  <si>
    <r>
      <rPr>
        <sz val="12"/>
        <rFont val="新細明體"/>
        <family val="1"/>
        <charset val="136"/>
      </rPr>
      <t>於野聲樓第一會議室召開「第</t>
    </r>
    <r>
      <rPr>
        <sz val="12"/>
        <rFont val="Times New Roman"/>
        <family val="1"/>
      </rPr>
      <t>8</t>
    </r>
    <r>
      <rPr>
        <sz val="12"/>
        <rFont val="新細明體"/>
        <family val="1"/>
        <charset val="136"/>
      </rPr>
      <t>次行政會議」。</t>
    </r>
    <phoneticPr fontId="5" type="noConversion"/>
  </si>
  <si>
    <r>
      <rPr>
        <sz val="12"/>
        <rFont val="新細明體"/>
        <family val="1"/>
        <charset val="136"/>
      </rPr>
      <t>受邀參加新北高工舉辦之大學博覽會活動，由進修部黃文娟及陳盈樺參與。</t>
    </r>
    <phoneticPr fontId="5" type="noConversion"/>
  </si>
  <si>
    <r>
      <t>110</t>
    </r>
    <r>
      <rPr>
        <sz val="12"/>
        <rFont val="新細明體"/>
        <family val="1"/>
        <charset val="136"/>
      </rPr>
      <t>學年度進修學士班申請入學招生進行第</t>
    </r>
    <r>
      <rPr>
        <sz val="12"/>
        <rFont val="Times New Roman"/>
        <family val="1"/>
      </rPr>
      <t>2</t>
    </r>
    <r>
      <rPr>
        <sz val="12"/>
        <rFont val="新細明體"/>
        <family val="1"/>
        <charset val="136"/>
      </rPr>
      <t>階段甄試。</t>
    </r>
    <phoneticPr fontId="5" type="noConversion"/>
  </si>
  <si>
    <r>
      <rPr>
        <sz val="12"/>
        <rFont val="新細明體"/>
        <family val="1"/>
        <charset val="136"/>
      </rPr>
      <t>校務發展暨評鑑中心完成「教育部獎勵私立大學校院校務發展計畫經費書面審查作業」，並函送高等教育評鑑中心審查。</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</si>
  <si>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手機影片拍攝及剪輯」，邀請燃燒吧攝影魂吳鑫創辦人擔任講師。</t>
    </r>
    <phoneticPr fontId="5" type="noConversion"/>
  </si>
  <si>
    <r>
      <rPr>
        <sz val="12"/>
        <rFont val="新細明體"/>
        <family val="1"/>
        <charset val="136"/>
      </rPr>
      <t>人才培育、講座、影片</t>
    </r>
    <phoneticPr fontId="5" type="noConversion"/>
  </si>
  <si>
    <r>
      <rPr>
        <sz val="12"/>
        <color indexed="8"/>
        <rFont val="新細明體"/>
        <family val="1"/>
        <charset val="136"/>
      </rPr>
      <t>國際學生中心邀請外籍生企管三比薾蓋直播分享留學心得。</t>
    </r>
    <phoneticPr fontId="5" type="noConversion"/>
  </si>
  <si>
    <r>
      <rPr>
        <sz val="12"/>
        <rFont val="新細明體"/>
        <family val="1"/>
        <charset val="136"/>
      </rPr>
      <t>受邀參加大安高工舉辦之大學博覽會活動，由進修部黃文娟及陳盈樺、理工學院王福堂參與。</t>
    </r>
    <phoneticPr fontId="5" type="noConversion"/>
  </si>
  <si>
    <r>
      <rPr>
        <sz val="12"/>
        <color indexed="8"/>
        <rFont val="新細明體"/>
        <family val="1"/>
        <charset val="136"/>
      </rPr>
      <t>原住民族學生資源中心於原住民族多功能展藝空間，邀請馬紹爾群島共和國在臺留學生</t>
    </r>
    <r>
      <rPr>
        <sz val="12"/>
        <color indexed="8"/>
        <rFont val="Times New Roman"/>
        <family val="1"/>
      </rPr>
      <t>——Kina Jordan</t>
    </r>
    <r>
      <rPr>
        <sz val="12"/>
        <color indexed="8"/>
        <rFont val="新細明體"/>
        <family val="1"/>
        <charset val="136"/>
      </rPr>
      <t>演講「馬紹爾群島共和國文化講堂」，分享馬紹爾群島共和國文化及傳統樂舞，共</t>
    </r>
    <r>
      <rPr>
        <sz val="12"/>
        <color indexed="8"/>
        <rFont val="Times New Roman"/>
        <family val="1"/>
      </rPr>
      <t>25</t>
    </r>
    <r>
      <rPr>
        <sz val="12"/>
        <color indexed="8"/>
        <rFont val="新細明體"/>
        <family val="1"/>
        <charset val="136"/>
      </rPr>
      <t>人參與。</t>
    </r>
    <phoneticPr fontId="5" type="noConversion"/>
  </si>
  <si>
    <r>
      <rPr>
        <sz val="12"/>
        <color indexed="8"/>
        <rFont val="新細明體"/>
        <family val="1"/>
        <charset val="136"/>
      </rPr>
      <t>原住民、南島文化</t>
    </r>
    <phoneticPr fontId="5" type="noConversion"/>
  </si>
  <si>
    <r>
      <rPr>
        <sz val="12"/>
        <rFont val="新細明體"/>
        <family val="1"/>
        <charset val="136"/>
      </rPr>
      <t>推廣教育中心舉辦「新北市幼兒園園長專業訓練班」（至</t>
    </r>
    <r>
      <rPr>
        <sz val="12"/>
        <rFont val="Times New Roman"/>
        <family val="1"/>
      </rPr>
      <t>2021/10/31</t>
    </r>
    <r>
      <rPr>
        <sz val="12"/>
        <rFont val="新細明體"/>
        <family val="1"/>
        <charset val="136"/>
      </rPr>
      <t>）。</t>
    </r>
    <phoneticPr fontId="5" type="noConversion"/>
  </si>
  <si>
    <r>
      <rPr>
        <sz val="12"/>
        <rFont val="新細明體"/>
        <family val="1"/>
        <charset val="136"/>
      </rPr>
      <t>舉行護理學系加冠禮彩排以及職治系加袍禮司儀禮生預演。</t>
    </r>
    <phoneticPr fontId="5" type="noConversion"/>
  </si>
  <si>
    <r>
      <rPr>
        <sz val="12"/>
        <color indexed="8"/>
        <rFont val="新細明體"/>
        <family val="1"/>
        <charset val="136"/>
      </rPr>
      <t>醫護支援台灣新職籃</t>
    </r>
    <r>
      <rPr>
        <sz val="12"/>
        <color indexed="8"/>
        <rFont val="Times New Roman"/>
        <family val="1"/>
      </rPr>
      <t>P. LEAGUE</t>
    </r>
    <r>
      <rPr>
        <sz val="12"/>
        <color indexed="8"/>
        <rFont val="新細明體"/>
        <family val="1"/>
        <charset val="136"/>
      </rPr>
      <t>＋球季總冠軍賽季富邦勇士主場（台北市和平籃球館）設活動緊急救護支援工作。</t>
    </r>
    <phoneticPr fontId="5" type="noConversion"/>
  </si>
  <si>
    <r>
      <rPr>
        <sz val="12"/>
        <color indexed="8"/>
        <rFont val="新細明體"/>
        <family val="1"/>
        <charset val="136"/>
      </rPr>
      <t>衛生保健組於風華再現廣場辦理健康週，與附設醫院、新莊衛生所合作，進行「防疫新生活運動、口腔衛生、愛滋防治、菸害防制、健康飲食」等宣導活動，共</t>
    </r>
    <r>
      <rPr>
        <sz val="12"/>
        <color indexed="8"/>
        <rFont val="Times New Roman"/>
        <family val="1"/>
      </rPr>
      <t>217</t>
    </r>
    <r>
      <rPr>
        <sz val="12"/>
        <color indexed="8"/>
        <rFont val="新細明體"/>
        <family val="1"/>
        <charset val="136"/>
      </rPr>
      <t>人次參與；衛生保健組資源教室辦理「特殊教育體驗暨主題輔導週」系列特教宣導活動，共</t>
    </r>
    <r>
      <rPr>
        <sz val="12"/>
        <color indexed="8"/>
        <rFont val="Times New Roman"/>
        <family val="1"/>
      </rPr>
      <t>897</t>
    </r>
    <r>
      <rPr>
        <sz val="12"/>
        <color indexed="8"/>
        <rFont val="新細明體"/>
        <family val="1"/>
        <charset val="136"/>
      </rPr>
      <t>人次參與。</t>
    </r>
    <phoneticPr fontId="5" type="noConversion"/>
  </si>
  <si>
    <r>
      <rPr>
        <sz val="12"/>
        <color indexed="8"/>
        <rFont val="新細明體"/>
        <family val="1"/>
        <charset val="136"/>
      </rPr>
      <t>宣導活動、體驗活動</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</si>
  <si>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新媒體網路行銷工具實戰</t>
    </r>
    <r>
      <rPr>
        <sz val="12"/>
        <color indexed="8"/>
        <rFont val="Times New Roman"/>
        <family val="1"/>
      </rPr>
      <t>——IG</t>
    </r>
    <r>
      <rPr>
        <sz val="12"/>
        <color indexed="8"/>
        <rFont val="新細明體"/>
        <family val="1"/>
        <charset val="136"/>
      </rPr>
      <t>及</t>
    </r>
    <r>
      <rPr>
        <sz val="12"/>
        <color indexed="8"/>
        <rFont val="Times New Roman"/>
        <family val="1"/>
      </rPr>
      <t>FB</t>
    </r>
    <r>
      <rPr>
        <sz val="12"/>
        <color indexed="8"/>
        <rFont val="新細明體"/>
        <family val="1"/>
        <charset val="136"/>
      </rPr>
      <t>粉絲專頁經營」，邀請台灣夯創業商流資訊有限公司陳冠廷共同處辦人及吳書羽社群經營顧問擔任講師。</t>
    </r>
    <phoneticPr fontId="5" type="noConversion"/>
  </si>
  <si>
    <r>
      <rPr>
        <sz val="12"/>
        <rFont val="新細明體"/>
        <family val="1"/>
        <charset val="136"/>
      </rPr>
      <t>人才培育、講座、網路行銷</t>
    </r>
    <phoneticPr fontId="5" type="noConversion"/>
  </si>
  <si>
    <r>
      <rPr>
        <sz val="12"/>
        <rFont val="新細明體"/>
        <family val="1"/>
        <charset val="136"/>
      </rPr>
      <t>舉辦</t>
    </r>
    <r>
      <rPr>
        <sz val="12"/>
        <rFont val="Times New Roman"/>
        <family val="1"/>
      </rPr>
      <t>110</t>
    </r>
    <r>
      <rPr>
        <sz val="12"/>
        <rFont val="新細明體"/>
        <family val="1"/>
        <charset val="136"/>
      </rPr>
      <t>年度深耕計畫「泰國美食吃播與文化分享</t>
    </r>
    <r>
      <rPr>
        <sz val="12"/>
        <rFont val="Times New Roman"/>
        <family val="1"/>
      </rPr>
      <t xml:space="preserve"> Thai’s Mukbang </t>
    </r>
    <r>
      <rPr>
        <sz val="12"/>
        <rFont val="新細明體"/>
        <family val="1"/>
        <charset val="136"/>
      </rPr>
      <t>＆</t>
    </r>
    <r>
      <rPr>
        <sz val="12"/>
        <rFont val="Times New Roman"/>
        <family val="1"/>
      </rPr>
      <t xml:space="preserve"> Culture Sharing</t>
    </r>
    <r>
      <rPr>
        <sz val="12"/>
        <rFont val="新細明體"/>
        <family val="1"/>
        <charset val="136"/>
      </rPr>
      <t>」國際共學跨文化交流線上活動。
教師發展與教學資源中心與中原大學跨校合作，舉辦教師教學專業成長研習「全國大學院校教師教學專業認證學程」線上講座「數位教學的推動與發展」。</t>
    </r>
    <phoneticPr fontId="5" type="noConversion"/>
  </si>
  <si>
    <r>
      <rPr>
        <sz val="12"/>
        <rFont val="新細明體"/>
        <family val="1"/>
        <charset val="136"/>
      </rPr>
      <t>活動
演講</t>
    </r>
    <phoneticPr fontId="5" type="noConversion"/>
  </si>
  <si>
    <r>
      <rPr>
        <sz val="12"/>
        <rFont val="新細明體"/>
        <family val="1"/>
        <charset val="136"/>
      </rPr>
      <t>舉辦五月聖母月教職工玫瑰經祈禱，為終止冠狀病毒肆虐祈禱。</t>
    </r>
    <phoneticPr fontId="5" type="noConversion"/>
  </si>
  <si>
    <r>
      <rPr>
        <sz val="12"/>
        <rFont val="新細明體"/>
        <family val="1"/>
        <charset val="136"/>
      </rPr>
      <t>舉辦「高教深耕成果展」，邀請教育部、新莊區公所、高中夥伴學校及校內師生參與，於</t>
    </r>
    <r>
      <rPr>
        <sz val="12"/>
        <rFont val="Times New Roman"/>
        <family val="1"/>
      </rPr>
      <t>5</t>
    </r>
    <r>
      <rPr>
        <sz val="12"/>
        <rFont val="新細明體"/>
        <family val="1"/>
        <charset val="136"/>
      </rPr>
      <t>個新穎學習場域（原民地創基地、創意設計中心、立曜創造力場域、可恩迪展演中心及寰宇廳）舉辦動靜態活動和五大主題館闖關活動展現豐碩深耕計畫成果，三天活動逾</t>
    </r>
    <r>
      <rPr>
        <sz val="12"/>
        <rFont val="Times New Roman"/>
        <family val="1"/>
      </rPr>
      <t>500</t>
    </r>
    <r>
      <rPr>
        <sz val="12"/>
        <rFont val="新細明體"/>
        <family val="1"/>
        <charset val="136"/>
      </rPr>
      <t>位師生熱情參與。</t>
    </r>
    <phoneticPr fontId="5" type="noConversion"/>
  </si>
  <si>
    <r>
      <rPr>
        <sz val="12"/>
        <rFont val="新細明體"/>
        <family val="1"/>
        <charset val="136"/>
      </rPr>
      <t>成果展</t>
    </r>
  </si>
  <si>
    <r>
      <rPr>
        <sz val="12"/>
        <rFont val="新細明體"/>
        <family val="1"/>
        <charset val="136"/>
      </rPr>
      <t>與英國文化協會英協文教有限公司簽訂「</t>
    </r>
    <r>
      <rPr>
        <sz val="12"/>
        <rFont val="Times New Roman"/>
        <family val="1"/>
      </rPr>
      <t>IELTS</t>
    </r>
    <r>
      <rPr>
        <sz val="12"/>
        <rFont val="新細明體"/>
        <family val="1"/>
        <charset val="136"/>
      </rPr>
      <t>雅思考試服務合約」。</t>
    </r>
    <phoneticPr fontId="5" type="noConversion"/>
  </si>
  <si>
    <r>
      <rPr>
        <sz val="12"/>
        <rFont val="新細明體"/>
        <family val="1"/>
        <charset val="136"/>
      </rPr>
      <t>舉辦</t>
    </r>
    <r>
      <rPr>
        <sz val="12"/>
        <rFont val="Times New Roman"/>
        <family val="1"/>
      </rPr>
      <t>108</t>
    </r>
    <r>
      <rPr>
        <sz val="12"/>
        <rFont val="新細明體"/>
        <family val="1"/>
        <charset val="136"/>
      </rPr>
      <t>級菁英學生春假服務學習與朝聖活動分享會。</t>
    </r>
    <phoneticPr fontId="5" type="noConversion"/>
  </si>
  <si>
    <r>
      <rPr>
        <sz val="12"/>
        <color indexed="8"/>
        <rFont val="新細明體"/>
        <family val="1"/>
        <charset val="136"/>
      </rPr>
      <t>生活輔導組辦理「第</t>
    </r>
    <r>
      <rPr>
        <sz val="12"/>
        <color indexed="8"/>
        <rFont val="Times New Roman"/>
        <family val="1"/>
      </rPr>
      <t>2</t>
    </r>
    <r>
      <rPr>
        <sz val="12"/>
        <color indexed="8"/>
        <rFont val="新細明體"/>
        <family val="1"/>
        <charset val="136"/>
      </rPr>
      <t>學期助學方案暨就學貸款宣導講習」。</t>
    </r>
    <phoneticPr fontId="5" type="noConversion"/>
  </si>
  <si>
    <r>
      <rPr>
        <sz val="12"/>
        <rFont val="新細明體"/>
        <family val="1"/>
        <charset val="136"/>
      </rPr>
      <t>於文開樓</t>
    </r>
    <r>
      <rPr>
        <sz val="12"/>
        <rFont val="Times New Roman"/>
        <family val="1"/>
      </rPr>
      <t>LE403</t>
    </r>
    <r>
      <rPr>
        <sz val="12"/>
        <rFont val="新細明體"/>
        <family val="1"/>
        <charset val="136"/>
      </rPr>
      <t>舉辦海外服務學習聯盟特殊訓練（五）「多元文化認識與</t>
    </r>
    <r>
      <rPr>
        <sz val="12"/>
        <rFont val="Times New Roman"/>
        <family val="1"/>
      </rPr>
      <t>SDGS</t>
    </r>
    <r>
      <rPr>
        <sz val="12"/>
        <rFont val="新細明體"/>
        <family val="1"/>
        <charset val="136"/>
      </rPr>
      <t>內涵」。</t>
    </r>
    <phoneticPr fontId="5" type="noConversion"/>
  </si>
  <si>
    <r>
      <rPr>
        <sz val="12"/>
        <rFont val="新細明體"/>
        <family val="1"/>
        <charset val="136"/>
      </rPr>
      <t>海外服務學習、志工訓練、</t>
    </r>
    <r>
      <rPr>
        <sz val="12"/>
        <rFont val="Times New Roman"/>
        <family val="1"/>
      </rPr>
      <t>SDGS</t>
    </r>
    <r>
      <rPr>
        <sz val="12"/>
        <rFont val="新細明體"/>
        <family val="1"/>
        <charset val="136"/>
      </rPr>
      <t>、多元文化</t>
    </r>
    <phoneticPr fontId="5" type="noConversion"/>
  </si>
  <si>
    <r>
      <rPr>
        <sz val="12"/>
        <rFont val="新細明體"/>
        <family val="1"/>
        <charset val="136"/>
      </rPr>
      <t>研究管理中心於於原民地創中心舉辦</t>
    </r>
    <r>
      <rPr>
        <sz val="12"/>
        <rFont val="Times New Roman"/>
        <family val="1"/>
      </rPr>
      <t>SDGs</t>
    </r>
    <r>
      <rPr>
        <sz val="12"/>
        <rFont val="新細明體"/>
        <family val="1"/>
        <charset val="136"/>
      </rPr>
      <t>系列演講（</t>
    </r>
    <r>
      <rPr>
        <sz val="12"/>
        <rFont val="Times New Roman"/>
        <family val="1"/>
      </rPr>
      <t>3</t>
    </r>
    <r>
      <rPr>
        <sz val="12"/>
        <rFont val="新細明體"/>
        <family val="1"/>
        <charset val="136"/>
      </rPr>
      <t>），邀請黃之揚演講「海洋髒干我何事？海島子民幣修的垃圾課」。</t>
    </r>
    <phoneticPr fontId="5" type="noConversion"/>
  </si>
  <si>
    <r>
      <rPr>
        <sz val="12"/>
        <rFont val="新細明體"/>
        <family val="1"/>
        <charset val="136"/>
      </rPr>
      <t>舉行呼吸治療學系加袍禮彩排。</t>
    </r>
    <phoneticPr fontId="5" type="noConversion"/>
  </si>
  <si>
    <r>
      <rPr>
        <sz val="12"/>
        <rFont val="新細明體"/>
        <family val="1"/>
        <charset val="136"/>
      </rPr>
      <t>教師發展與教學資源中心舉辦「創新教學．課程翻轉」分享會，由韓千山主任主持，邀請黃孟蘭老師分享教學實踐研究計畫申請經驗，王廷宇老師、王慧茹老師分享創新課程教學經驗，共</t>
    </r>
    <r>
      <rPr>
        <sz val="12"/>
        <rFont val="Times New Roman"/>
        <family val="1"/>
      </rPr>
      <t>48</t>
    </r>
    <r>
      <rPr>
        <sz val="12"/>
        <rFont val="新細明體"/>
        <family val="1"/>
        <charset val="136"/>
      </rPr>
      <t>人參與。
於德芳外語大樓</t>
    </r>
    <r>
      <rPr>
        <sz val="12"/>
        <rFont val="Times New Roman"/>
        <family val="1"/>
      </rPr>
      <t>FG202</t>
    </r>
    <r>
      <rPr>
        <sz val="12"/>
        <rFont val="新細明體"/>
        <family val="1"/>
        <charset val="136"/>
      </rPr>
      <t>多功能互動教室舉辦「多益語言檢定完全解析講座」。</t>
    </r>
    <phoneticPr fontId="5" type="noConversion"/>
  </si>
  <si>
    <r>
      <rPr>
        <sz val="12"/>
        <rFont val="新細明體"/>
        <family val="1"/>
        <charset val="136"/>
      </rPr>
      <t>分享會、創新教學
講座</t>
    </r>
    <phoneticPr fontId="5" type="noConversion"/>
  </si>
  <si>
    <r>
      <rPr>
        <sz val="12"/>
        <rFont val="新細明體"/>
        <family val="1"/>
        <charset val="136"/>
      </rPr>
      <t>於進修部大樓</t>
    </r>
    <r>
      <rPr>
        <sz val="12"/>
        <rFont val="Times New Roman"/>
        <family val="1"/>
      </rPr>
      <t>ES101</t>
    </r>
    <r>
      <rPr>
        <sz val="12"/>
        <rFont val="新細明體"/>
        <family val="1"/>
        <charset val="136"/>
      </rPr>
      <t>舉辦「～芳療師的秘密配方～精油＆香氣紓壓」。
於宿舍中服務心</t>
    </r>
    <r>
      <rPr>
        <sz val="12"/>
        <rFont val="Times New Roman"/>
        <family val="1"/>
      </rPr>
      <t>2</t>
    </r>
    <r>
      <rPr>
        <sz val="12"/>
        <rFont val="新細明體"/>
        <family val="1"/>
        <charset val="136"/>
      </rPr>
      <t>樓會議室舉辦「自殺防治你我他</t>
    </r>
    <r>
      <rPr>
        <sz val="12"/>
        <rFont val="Times New Roman"/>
        <family val="1"/>
      </rPr>
      <t>——</t>
    </r>
    <r>
      <rPr>
        <sz val="12"/>
        <rFont val="新細明體"/>
        <family val="1"/>
        <charset val="136"/>
      </rPr>
      <t>如何聯結心理防護系統」。</t>
    </r>
    <phoneticPr fontId="5" type="noConversion"/>
  </si>
  <si>
    <r>
      <rPr>
        <sz val="12"/>
        <rFont val="新細明體"/>
        <family val="1"/>
        <charset val="136"/>
      </rPr>
      <t>活動
自殺防治</t>
    </r>
    <phoneticPr fontId="5" type="noConversion"/>
  </si>
  <si>
    <r>
      <rPr>
        <sz val="12"/>
        <color indexed="8"/>
        <rFont val="新細明體"/>
        <family val="1"/>
        <charset val="136"/>
      </rPr>
      <t>原住民族學生資源中心於原住民族多功能展藝空間，邀請摩哈特運動科技創辦人盧濟銓，辦理「原創健身帶著走」講座，分享創業歷程及運動健康管理，共</t>
    </r>
    <r>
      <rPr>
        <sz val="12"/>
        <color indexed="8"/>
        <rFont val="Times New Roman"/>
        <family val="1"/>
      </rPr>
      <t>20</t>
    </r>
    <r>
      <rPr>
        <sz val="12"/>
        <color indexed="8"/>
        <rFont val="新細明體"/>
        <family val="1"/>
        <charset val="136"/>
      </rPr>
      <t>人次參與。</t>
    </r>
    <phoneticPr fontId="5" type="noConversion"/>
  </si>
  <si>
    <r>
      <t>110</t>
    </r>
    <r>
      <rPr>
        <sz val="12"/>
        <rFont val="新細明體"/>
        <family val="1"/>
        <charset val="136"/>
      </rPr>
      <t>學年度身心障礙學生升學大專校院甄試放榜，並寄送通知錄取予考生，另錄取名單及錄取生基本資料分送資源教室及錄取各招生學系，俾便辦理身心障礙學生入學輔導等相關事宜。</t>
    </r>
    <phoneticPr fontId="5" type="noConversion"/>
  </si>
  <si>
    <r>
      <rPr>
        <sz val="12"/>
        <color indexed="8"/>
        <rFont val="新細明體"/>
        <family val="1"/>
        <charset val="136"/>
      </rPr>
      <t>技轉及資源整合中心召開「輔大暨清大</t>
    </r>
    <r>
      <rPr>
        <sz val="12"/>
        <color indexed="8"/>
        <rFont val="Times New Roman"/>
        <family val="1"/>
      </rPr>
      <t>SPARK</t>
    </r>
    <r>
      <rPr>
        <sz val="12"/>
        <color indexed="8"/>
        <rFont val="新細明體"/>
        <family val="1"/>
        <charset val="136"/>
      </rPr>
      <t>計畫團隊醫材第</t>
    </r>
    <r>
      <rPr>
        <sz val="12"/>
        <color indexed="8"/>
        <rFont val="Times New Roman"/>
        <family val="1"/>
      </rPr>
      <t>3</t>
    </r>
    <r>
      <rPr>
        <sz val="12"/>
        <color indexed="8"/>
        <rFont val="新細明體"/>
        <family val="1"/>
        <charset val="136"/>
      </rPr>
      <t>次審查會議」。
技轉及資源整合中心及小智研發股份有限公司共同受訪影片於</t>
    </r>
    <r>
      <rPr>
        <sz val="12"/>
        <color indexed="8"/>
        <rFont val="Times New Roman"/>
        <family val="1"/>
      </rPr>
      <t>CNN</t>
    </r>
    <r>
      <rPr>
        <sz val="12"/>
        <color indexed="8"/>
        <rFont val="新細明體"/>
        <family val="1"/>
        <charset val="136"/>
      </rPr>
      <t>官方</t>
    </r>
    <r>
      <rPr>
        <sz val="12"/>
        <color indexed="8"/>
        <rFont val="Times New Roman"/>
        <family val="1"/>
      </rPr>
      <t>Youtube</t>
    </r>
    <r>
      <rPr>
        <sz val="12"/>
        <color indexed="8"/>
        <rFont val="新細明體"/>
        <family val="1"/>
        <charset val="136"/>
      </rPr>
      <t>平台播放。</t>
    </r>
    <phoneticPr fontId="5" type="noConversion"/>
  </si>
  <si>
    <r>
      <t>SPARK</t>
    </r>
    <r>
      <rPr>
        <sz val="12"/>
        <rFont val="新細明體"/>
        <family val="1"/>
        <charset val="136"/>
      </rPr>
      <t>計畫
活動</t>
    </r>
    <phoneticPr fontId="5" type="noConversion"/>
  </si>
  <si>
    <r>
      <rPr>
        <sz val="12"/>
        <color indexed="8"/>
        <rFont val="新細明體"/>
        <family val="1"/>
        <charset val="136"/>
      </rPr>
      <t>與教務處共同於原民地創中心舉辦</t>
    </r>
    <r>
      <rPr>
        <sz val="12"/>
        <color indexed="8"/>
        <rFont val="Times New Roman"/>
        <family val="1"/>
      </rPr>
      <t>2021</t>
    </r>
    <r>
      <rPr>
        <sz val="12"/>
        <color indexed="8"/>
        <rFont val="新細明體"/>
        <family val="1"/>
        <charset val="136"/>
      </rPr>
      <t>高教深耕系列成果展「聽老師說酸甜苦辣</t>
    </r>
    <r>
      <rPr>
        <sz val="12"/>
        <color indexed="8"/>
        <rFont val="Times New Roman"/>
        <family val="1"/>
      </rPr>
      <t>——</t>
    </r>
    <r>
      <rPr>
        <sz val="12"/>
        <color indexed="8"/>
        <rFont val="新細明體"/>
        <family val="1"/>
        <charset val="136"/>
      </rPr>
      <t>專業課程融入服務學習分享會」。</t>
    </r>
    <phoneticPr fontId="5" type="noConversion"/>
  </si>
  <si>
    <r>
      <rPr>
        <sz val="12"/>
        <color indexed="8"/>
        <rFont val="新細明體"/>
        <family val="1"/>
        <charset val="136"/>
      </rPr>
      <t>行政同仁重啟輪值醫院出入口門禁管制防疫班。</t>
    </r>
    <phoneticPr fontId="5" type="noConversion"/>
  </si>
  <si>
    <r>
      <rPr>
        <sz val="12"/>
        <rFont val="新細明體"/>
        <family val="1"/>
        <charset val="136"/>
      </rPr>
      <t>第</t>
    </r>
    <r>
      <rPr>
        <sz val="12"/>
        <rFont val="Times New Roman"/>
        <family val="1"/>
      </rPr>
      <t>2</t>
    </r>
    <r>
      <rPr>
        <sz val="12"/>
        <rFont val="新細明體"/>
        <family val="1"/>
        <charset val="136"/>
      </rPr>
      <t>學期產業實習暨產學合作委員會因疫情影響，將產學現況報告分送各委員，無召開實體會議。</t>
    </r>
    <phoneticPr fontId="5" type="noConversion"/>
  </si>
  <si>
    <r>
      <rPr>
        <sz val="12"/>
        <rFont val="新細明體"/>
        <family val="1"/>
        <charset val="136"/>
      </rPr>
      <t>舉辦第</t>
    </r>
    <r>
      <rPr>
        <sz val="12"/>
        <rFont val="Times New Roman"/>
        <family val="1"/>
      </rPr>
      <t>2</t>
    </r>
    <r>
      <rPr>
        <sz val="12"/>
        <rFont val="新細明體"/>
        <family val="1"/>
        <charset val="136"/>
      </rPr>
      <t>學期專任教師共融。</t>
    </r>
    <phoneticPr fontId="5" type="noConversion"/>
  </si>
  <si>
    <r>
      <rPr>
        <sz val="12"/>
        <color indexed="8"/>
        <rFont val="新細明體"/>
        <family val="1"/>
        <charset val="136"/>
      </rPr>
      <t>衛生保健組於進修部大樓</t>
    </r>
    <r>
      <rPr>
        <sz val="12"/>
        <color indexed="8"/>
        <rFont val="Times New Roman"/>
        <family val="1"/>
      </rPr>
      <t>ES001</t>
    </r>
    <r>
      <rPr>
        <sz val="12"/>
        <color indexed="8"/>
        <rFont val="新細明體"/>
        <family val="1"/>
        <charset val="136"/>
      </rPr>
      <t>辦理「學務人員急救教育認證訓練（</t>
    </r>
    <r>
      <rPr>
        <sz val="12"/>
        <color indexed="8"/>
        <rFont val="Times New Roman"/>
        <family val="1"/>
      </rPr>
      <t>CPR</t>
    </r>
    <r>
      <rPr>
        <sz val="12"/>
        <color indexed="8"/>
        <rFont val="新細明體"/>
        <family val="1"/>
        <charset val="136"/>
      </rPr>
      <t>＋</t>
    </r>
    <r>
      <rPr>
        <sz val="12"/>
        <color indexed="8"/>
        <rFont val="Times New Roman"/>
        <family val="1"/>
      </rPr>
      <t>AED</t>
    </r>
    <r>
      <rPr>
        <sz val="12"/>
        <color indexed="8"/>
        <rFont val="新細明體"/>
        <family val="1"/>
        <charset val="136"/>
      </rPr>
      <t>）第</t>
    </r>
    <r>
      <rPr>
        <sz val="12"/>
        <color indexed="8"/>
        <rFont val="Times New Roman"/>
        <family val="1"/>
      </rPr>
      <t>6</t>
    </r>
    <r>
      <rPr>
        <sz val="12"/>
        <color indexed="8"/>
        <rFont val="新細明體"/>
        <family val="1"/>
        <charset val="136"/>
      </rPr>
      <t>場」，共</t>
    </r>
    <r>
      <rPr>
        <sz val="12"/>
        <color indexed="8"/>
        <rFont val="Times New Roman"/>
        <family val="1"/>
      </rPr>
      <t>6</t>
    </r>
    <r>
      <rPr>
        <sz val="12"/>
        <color indexed="8"/>
        <rFont val="新細明體"/>
        <family val="1"/>
        <charset val="136"/>
      </rPr>
      <t>場次，共</t>
    </r>
    <r>
      <rPr>
        <sz val="12"/>
        <color indexed="8"/>
        <rFont val="Times New Roman"/>
        <family val="1"/>
      </rPr>
      <t>49</t>
    </r>
    <r>
      <rPr>
        <sz val="12"/>
        <color indexed="8"/>
        <rFont val="新細明體"/>
        <family val="1"/>
        <charset val="136"/>
      </rPr>
      <t>人取得合格證照。</t>
    </r>
    <phoneticPr fontId="5" type="noConversion"/>
  </si>
  <si>
    <r>
      <rPr>
        <sz val="12"/>
        <rFont val="新細明體"/>
        <family val="1"/>
        <charset val="136"/>
      </rPr>
      <t>因應疫情升級至三級警戒，本校自</t>
    </r>
    <r>
      <rPr>
        <sz val="12"/>
        <rFont val="Times New Roman"/>
        <family val="1"/>
      </rPr>
      <t>110</t>
    </r>
    <r>
      <rPr>
        <sz val="12"/>
        <rFont val="新細明體"/>
        <family val="1"/>
        <charset val="136"/>
      </rPr>
      <t>年</t>
    </r>
    <r>
      <rPr>
        <sz val="12"/>
        <rFont val="Times New Roman"/>
        <family val="1"/>
      </rPr>
      <t>5</t>
    </r>
    <r>
      <rPr>
        <sz val="12"/>
        <rFont val="新細明體"/>
        <family val="1"/>
        <charset val="136"/>
      </rPr>
      <t>月</t>
    </r>
    <r>
      <rPr>
        <sz val="12"/>
        <rFont val="Times New Roman"/>
        <family val="1"/>
      </rPr>
      <t>15</t>
    </r>
    <r>
      <rPr>
        <sz val="12"/>
        <rFont val="新細明體"/>
        <family val="1"/>
        <charset val="136"/>
      </rPr>
      <t>日中午起，各教學單位課程教學活動全面實施線上教學授課計畫，並配合中央疫情指揮中心、教育部（</t>
    </r>
    <r>
      <rPr>
        <sz val="12"/>
        <rFont val="Times New Roman"/>
        <family val="1"/>
      </rPr>
      <t>5/19</t>
    </r>
    <r>
      <rPr>
        <sz val="12"/>
        <rFont val="新細明體"/>
        <family val="1"/>
        <charset val="136"/>
      </rPr>
      <t>最新通報）及雙北防疫政策，全遠距線上教學授課計劃實施至學期結束。</t>
    </r>
    <phoneticPr fontId="5" type="noConversion"/>
  </si>
  <si>
    <r>
      <rPr>
        <sz val="12"/>
        <rFont val="新細明體"/>
        <family val="1"/>
        <charset val="136"/>
      </rPr>
      <t>疫情</t>
    </r>
    <phoneticPr fontId="5" type="noConversion"/>
  </si>
  <si>
    <r>
      <rPr>
        <sz val="12"/>
        <color indexed="8"/>
        <rFont val="新細明體"/>
        <family val="1"/>
        <charset val="136"/>
      </rPr>
      <t>原住民族學生資源中心於利瑪竇大樓國際會議廳辦理「南島文化之夜」，原預定超過</t>
    </r>
    <r>
      <rPr>
        <sz val="12"/>
        <color indexed="8"/>
        <rFont val="Times New Roman"/>
        <family val="1"/>
      </rPr>
      <t>200</t>
    </r>
    <r>
      <rPr>
        <sz val="12"/>
        <color indexed="8"/>
        <rFont val="新細明體"/>
        <family val="1"/>
        <charset val="136"/>
      </rPr>
      <t>人，</t>
    </r>
    <r>
      <rPr>
        <sz val="12"/>
        <color indexed="8"/>
        <rFont val="Times New Roman"/>
        <family val="1"/>
      </rPr>
      <t>15</t>
    </r>
    <r>
      <rPr>
        <sz val="12"/>
        <color indexed="8"/>
        <rFont val="新細明體"/>
        <family val="1"/>
        <charset val="136"/>
      </rPr>
      <t>間以上學校參與，因疫情因素改由線上直播方式進行，活動現場僅開放校內表演團體及工作人員參與，線上觀看達</t>
    </r>
    <r>
      <rPr>
        <sz val="12"/>
        <color indexed="8"/>
        <rFont val="Times New Roman"/>
        <family val="1"/>
      </rPr>
      <t>1,036</t>
    </r>
    <r>
      <rPr>
        <sz val="12"/>
        <color indexed="8"/>
        <rFont val="新細明體"/>
        <family val="1"/>
        <charset val="136"/>
      </rPr>
      <t>人觀看。</t>
    </r>
    <phoneticPr fontId="5" type="noConversion"/>
  </si>
  <si>
    <r>
      <rPr>
        <sz val="12"/>
        <rFont val="新細明體"/>
        <family val="1"/>
        <charset val="136"/>
      </rPr>
      <t>上海校友會召開「年度校友大會」，約</t>
    </r>
    <r>
      <rPr>
        <sz val="12"/>
        <rFont val="Times New Roman"/>
        <family val="1"/>
      </rPr>
      <t>46</t>
    </r>
    <r>
      <rPr>
        <sz val="12"/>
        <rFont val="新細明體"/>
        <family val="1"/>
        <charset val="136"/>
      </rPr>
      <t>位參加。</t>
    </r>
    <phoneticPr fontId="5" type="noConversion"/>
  </si>
  <si>
    <r>
      <t>110</t>
    </r>
    <r>
      <rPr>
        <sz val="12"/>
        <rFont val="新細明體"/>
        <family val="1"/>
        <charset val="136"/>
      </rPr>
      <t>學年度國際創業與經營管理碩士學位學程在職專班招生舉行口試。</t>
    </r>
    <phoneticPr fontId="5" type="noConversion"/>
  </si>
  <si>
    <r>
      <t>110</t>
    </r>
    <r>
      <rPr>
        <sz val="12"/>
        <rFont val="新細明體"/>
        <family val="1"/>
        <charset val="136"/>
      </rPr>
      <t>學年度轉學生招生網路報名。</t>
    </r>
    <phoneticPr fontId="5" type="noConversion"/>
  </si>
  <si>
    <r>
      <t>110</t>
    </r>
    <r>
      <rPr>
        <sz val="12"/>
        <rFont val="新細明體"/>
        <family val="1"/>
        <charset val="136"/>
      </rPr>
      <t>學年度大學校院招收大陸地區學生博、碩士班招生網路報名。</t>
    </r>
    <phoneticPr fontId="5" type="noConversion"/>
  </si>
  <si>
    <r>
      <t>110</t>
    </r>
    <r>
      <rPr>
        <sz val="12"/>
        <rFont val="新細明體"/>
        <family val="1"/>
        <charset val="136"/>
      </rPr>
      <t>學年度進修學士班考試入學招生網路報名。</t>
    </r>
    <phoneticPr fontId="5" type="noConversion"/>
  </si>
  <si>
    <r>
      <rPr>
        <sz val="12"/>
        <rFont val="新細明體"/>
        <family val="1"/>
        <charset val="136"/>
      </rPr>
      <t>越南服務學習團隊遠距教學服務。</t>
    </r>
    <phoneticPr fontId="5" type="noConversion"/>
  </si>
  <si>
    <r>
      <rPr>
        <sz val="12"/>
        <rFont val="新細明體"/>
        <family val="1"/>
        <charset val="136"/>
      </rPr>
      <t>海外服務學習、遠距教學</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</si>
  <si>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打動人心的簡報與口語表達」，邀請讓狂人飛教育股份有限公司陳睨擔任講師。</t>
    </r>
    <phoneticPr fontId="5" type="noConversion"/>
  </si>
  <si>
    <r>
      <rPr>
        <sz val="12"/>
        <rFont val="新細明體"/>
        <family val="1"/>
        <charset val="136"/>
      </rPr>
      <t>人才培育、講座、口語表達</t>
    </r>
    <phoneticPr fontId="5" type="noConversion"/>
  </si>
  <si>
    <r>
      <rPr>
        <sz val="12"/>
        <rFont val="新細明體"/>
        <family val="1"/>
        <charset val="136"/>
      </rPr>
      <t>安心就學
會議</t>
    </r>
    <phoneticPr fontId="5" type="noConversion"/>
  </si>
  <si>
    <r>
      <rPr>
        <sz val="12"/>
        <rFont val="新細明體"/>
        <family val="1"/>
        <charset val="136"/>
      </rPr>
      <t>因應新冠肺炎疫情警戒升級，行政人員實施單位分流遠距辦公。</t>
    </r>
    <phoneticPr fontId="5" type="noConversion"/>
  </si>
  <si>
    <r>
      <rPr>
        <sz val="12"/>
        <rFont val="新細明體"/>
        <family val="1"/>
        <charset val="136"/>
      </rPr>
      <t>決策</t>
    </r>
  </si>
  <si>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新創公司設立類型之股權結構與技術入股」，邀請台灣光纖股份有限公司黃美玲財務長擔任講師。</t>
    </r>
    <phoneticPr fontId="5" type="noConversion"/>
  </si>
  <si>
    <r>
      <rPr>
        <sz val="12"/>
        <rFont val="新細明體"/>
        <family val="1"/>
        <charset val="136"/>
      </rPr>
      <t>人才培育、講座、新創、股權結構</t>
    </r>
    <phoneticPr fontId="5" type="noConversion"/>
  </si>
  <si>
    <r>
      <rPr>
        <sz val="12"/>
        <rFont val="新細明體"/>
        <family val="1"/>
        <charset val="136"/>
      </rPr>
      <t>於野聲樓第一會議室召開「第</t>
    </r>
    <r>
      <rPr>
        <sz val="12"/>
        <rFont val="Times New Roman"/>
        <family val="1"/>
      </rPr>
      <t>6</t>
    </r>
    <r>
      <rPr>
        <sz val="12"/>
        <rFont val="新細明體"/>
        <family val="1"/>
        <charset val="136"/>
      </rPr>
      <t>次性別平等教育委員會議」。</t>
    </r>
    <phoneticPr fontId="5" type="noConversion"/>
  </si>
  <si>
    <r>
      <rPr>
        <sz val="12"/>
        <rFont val="新細明體"/>
        <family val="1"/>
        <charset val="136"/>
      </rPr>
      <t>以線上會議及</t>
    </r>
    <r>
      <rPr>
        <sz val="12"/>
        <rFont val="Times New Roman"/>
        <family val="1"/>
      </rPr>
      <t>email</t>
    </r>
    <r>
      <rPr>
        <sz val="12"/>
        <rFont val="新細明體"/>
        <family val="1"/>
        <charset val="136"/>
      </rPr>
      <t>書審方式辦理第</t>
    </r>
    <r>
      <rPr>
        <sz val="12"/>
        <rFont val="Times New Roman"/>
        <family val="1"/>
      </rPr>
      <t>2</t>
    </r>
    <r>
      <rPr>
        <sz val="12"/>
        <rFont val="新細明體"/>
        <family val="1"/>
        <charset val="136"/>
      </rPr>
      <t>學期志工服務推動小組委員暨自主學習</t>
    </r>
    <r>
      <rPr>
        <sz val="12"/>
        <rFont val="Times New Roman"/>
        <family val="1"/>
      </rPr>
      <t>——</t>
    </r>
    <r>
      <rPr>
        <sz val="12"/>
        <rFont val="新細明體"/>
        <family val="1"/>
        <charset val="136"/>
      </rPr>
      <t>服務學習型志工認證委員會議。</t>
    </r>
    <phoneticPr fontId="5" type="noConversion"/>
  </si>
  <si>
    <r>
      <rPr>
        <sz val="12"/>
        <rFont val="新細明體"/>
        <family val="1"/>
        <charset val="136"/>
      </rPr>
      <t>自主學習學分、會議</t>
    </r>
    <phoneticPr fontId="5" type="noConversion"/>
  </si>
  <si>
    <r>
      <rPr>
        <sz val="12"/>
        <rFont val="新細明體"/>
        <family val="1"/>
        <charset val="136"/>
      </rPr>
      <t>教師發展與教學資源中心邀請數位學習種子教師醫學系王霈老師，舉辦「線上課程設計與經營」。
舉辦「</t>
    </r>
    <r>
      <rPr>
        <sz val="12"/>
        <rFont val="Times New Roman"/>
        <family val="1"/>
      </rPr>
      <t>IELTS</t>
    </r>
    <r>
      <rPr>
        <sz val="12"/>
        <rFont val="新細明體"/>
        <family val="1"/>
        <charset val="136"/>
      </rPr>
      <t>雅思檢測線上講座」。</t>
    </r>
    <phoneticPr fontId="5" type="noConversion"/>
  </si>
  <si>
    <r>
      <rPr>
        <sz val="12"/>
        <rFont val="新細明體"/>
        <family val="1"/>
        <charset val="136"/>
      </rPr>
      <t>數位教學、工作坊
講座</t>
    </r>
    <phoneticPr fontId="5" type="noConversion"/>
  </si>
  <si>
    <r>
      <rPr>
        <sz val="12"/>
        <rFont val="新細明體"/>
        <family val="1"/>
        <charset val="136"/>
      </rPr>
      <t>甄選委員會公告</t>
    </r>
    <r>
      <rPr>
        <sz val="12"/>
        <rFont val="Times New Roman"/>
        <family val="1"/>
      </rPr>
      <t>110</t>
    </r>
    <r>
      <rPr>
        <sz val="12"/>
        <rFont val="新細明體"/>
        <family val="1"/>
        <charset val="136"/>
      </rPr>
      <t>學年度大學個人申請入學招生統一分發結果，並寄發統一分發結果錄取通知。</t>
    </r>
    <phoneticPr fontId="5" type="noConversion"/>
  </si>
  <si>
    <r>
      <t>110</t>
    </r>
    <r>
      <rPr>
        <sz val="12"/>
        <rFont val="新細明體"/>
        <family val="1"/>
        <charset val="136"/>
      </rPr>
      <t>學年度畢業祝福活動祝福抽獎。</t>
    </r>
    <phoneticPr fontId="5" type="noConversion"/>
  </si>
  <si>
    <r>
      <rPr>
        <sz val="12"/>
        <color indexed="8"/>
        <rFont val="新細明體"/>
        <family val="1"/>
        <charset val="136"/>
      </rPr>
      <t>技轉及資源整合中心執行「</t>
    </r>
    <r>
      <rPr>
        <sz val="12"/>
        <color indexed="8"/>
        <rFont val="Times New Roman"/>
        <family val="1"/>
      </rPr>
      <t>911Z121</t>
    </r>
    <r>
      <rPr>
        <sz val="12"/>
        <color indexed="8"/>
        <rFont val="新細明體"/>
        <family val="1"/>
        <charset val="136"/>
      </rPr>
      <t>優質新創人才培育中心計畫」，舉辦「產業實務系列課程</t>
    </r>
    <r>
      <rPr>
        <sz val="12"/>
        <color indexed="8"/>
        <rFont val="Times New Roman"/>
        <family val="1"/>
      </rPr>
      <t>——</t>
    </r>
    <r>
      <rPr>
        <sz val="12"/>
        <color indexed="8"/>
        <rFont val="新細明體"/>
        <family val="1"/>
        <charset val="136"/>
      </rPr>
      <t>商業模式之財務與稅務」，邀請台灣光纖股份有限公司黃美玲財務長擔任講師。</t>
    </r>
    <phoneticPr fontId="5" type="noConversion"/>
  </si>
  <si>
    <r>
      <rPr>
        <sz val="12"/>
        <rFont val="新細明體"/>
        <family val="1"/>
        <charset val="136"/>
      </rPr>
      <t>於野聲樓第一會議室召開「學生緊急個案（宿舍）處理機制建置討論會」。</t>
    </r>
    <phoneticPr fontId="5" type="noConversion"/>
  </si>
  <si>
    <r>
      <rPr>
        <sz val="12"/>
        <rFont val="新細明體"/>
        <family val="1"/>
        <charset val="136"/>
      </rPr>
      <t>呂慈涵主任受邀擔任社團法人公益聯盟辦理之「偏鄉服務發展論壇」與談專家，暨論壇進行「偏鄉教育</t>
    </r>
    <r>
      <rPr>
        <sz val="12"/>
        <rFont val="Times New Roman"/>
        <family val="1"/>
      </rPr>
      <t>——</t>
    </r>
    <r>
      <rPr>
        <sz val="12"/>
        <rFont val="新細明體"/>
        <family val="1"/>
        <charset val="136"/>
      </rPr>
      <t>在地、深耕、續航」主題分享，採線上會談。</t>
    </r>
    <phoneticPr fontId="5" type="noConversion"/>
  </si>
  <si>
    <r>
      <rPr>
        <sz val="12"/>
        <rFont val="新細明體"/>
        <family val="1"/>
        <charset val="136"/>
      </rPr>
      <t>論壇、講座</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</si>
  <si>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學年度進修學士班申請入學招生錄取名單。</t>
    </r>
    <phoneticPr fontId="5" type="noConversion"/>
  </si>
  <si>
    <r>
      <rPr>
        <sz val="12"/>
        <color indexed="8"/>
        <rFont val="新細明體"/>
        <family val="1"/>
        <charset val="136"/>
      </rPr>
      <t>處本部召開「第</t>
    </r>
    <r>
      <rPr>
        <sz val="12"/>
        <color indexed="8"/>
        <rFont val="Times New Roman"/>
        <family val="1"/>
      </rPr>
      <t>2</t>
    </r>
    <r>
      <rPr>
        <sz val="12"/>
        <color indexed="8"/>
        <rFont val="新細明體"/>
        <family val="1"/>
        <charset val="136"/>
      </rPr>
      <t>學期學務會議」，因應疫情改為線上舉辦。</t>
    </r>
    <phoneticPr fontId="5" type="noConversion"/>
  </si>
  <si>
    <r>
      <rPr>
        <sz val="12"/>
        <color indexed="8"/>
        <rFont val="新細明體"/>
        <family val="1"/>
        <charset val="136"/>
      </rPr>
      <t>受新北市政府衛生局委託，設置</t>
    </r>
    <r>
      <rPr>
        <sz val="12"/>
        <color indexed="8"/>
        <rFont val="Times New Roman"/>
        <family val="1"/>
      </rPr>
      <t>COVID–19</t>
    </r>
    <r>
      <rPr>
        <sz val="12"/>
        <color indexed="8"/>
        <rFont val="新細明體"/>
        <family val="1"/>
        <charset val="136"/>
      </rPr>
      <t>社區篩檢站。緊急防疫應變決策小組會議開始每天運作。
開始視訊診療門診。</t>
    </r>
    <phoneticPr fontId="5" type="noConversion"/>
  </si>
  <si>
    <r>
      <rPr>
        <sz val="12"/>
        <rFont val="新細明體"/>
        <family val="1"/>
        <charset val="136"/>
      </rPr>
      <t>醫療
醫療</t>
    </r>
    <phoneticPr fontId="5" type="noConversion"/>
  </si>
  <si>
    <r>
      <rPr>
        <sz val="12"/>
        <rFont val="新細明體"/>
        <family val="1"/>
        <charset val="136"/>
      </rPr>
      <t>研究管理中心於野聲樓第一會議室召開「</t>
    </r>
    <r>
      <rPr>
        <sz val="12"/>
        <rFont val="Times New Roman"/>
        <family val="1"/>
      </rPr>
      <t>110</t>
    </r>
    <r>
      <rPr>
        <sz val="12"/>
        <rFont val="新細明體"/>
        <family val="1"/>
        <charset val="136"/>
      </rPr>
      <t>年科技部研究獎勵審查委員會議」。</t>
    </r>
    <phoneticPr fontId="5" type="noConversion"/>
  </si>
  <si>
    <t>2021/5/21</t>
    <phoneticPr fontId="5" type="noConversion"/>
  </si>
  <si>
    <r>
      <rPr>
        <sz val="12"/>
        <rFont val="新細明體"/>
        <family val="1"/>
        <charset val="136"/>
      </rPr>
      <t>參與臺灣校務研究專業協會第</t>
    </r>
    <r>
      <rPr>
        <sz val="12"/>
        <rFont val="Times New Roman"/>
        <family val="1"/>
      </rPr>
      <t>3</t>
    </r>
    <r>
      <rPr>
        <sz val="12"/>
        <rFont val="新細明體"/>
        <family val="1"/>
        <charset val="136"/>
      </rPr>
      <t>屆第</t>
    </r>
    <r>
      <rPr>
        <sz val="12"/>
        <rFont val="Times New Roman"/>
        <family val="1"/>
      </rPr>
      <t>2</t>
    </r>
    <r>
      <rPr>
        <sz val="12"/>
        <rFont val="新細明體"/>
        <family val="1"/>
        <charset val="136"/>
      </rPr>
      <t>次國際研討會線上會議。</t>
    </r>
    <phoneticPr fontId="5" type="noConversion"/>
  </si>
  <si>
    <r>
      <rPr>
        <sz val="12"/>
        <rFont val="新細明體"/>
        <family val="1"/>
        <charset val="136"/>
      </rPr>
      <t>校務研究、研討會</t>
    </r>
    <phoneticPr fontId="5" type="noConversion"/>
  </si>
  <si>
    <r>
      <rPr>
        <sz val="12"/>
        <rFont val="新細明體"/>
        <family val="1"/>
        <charset val="136"/>
      </rPr>
      <t>除臨床人員外，行政人員也開始分艙分流辦公。</t>
    </r>
    <phoneticPr fontId="5" type="noConversion"/>
  </si>
  <si>
    <r>
      <rPr>
        <sz val="12"/>
        <color indexed="8"/>
        <rFont val="新細明體"/>
        <family val="1"/>
        <charset val="136"/>
      </rPr>
      <t>慢箋預約戶外領藥。</t>
    </r>
    <phoneticPr fontId="5" type="noConversion"/>
  </si>
  <si>
    <r>
      <rPr>
        <sz val="12"/>
        <color indexed="8"/>
        <rFont val="新細明體"/>
        <family val="1"/>
        <charset val="136"/>
      </rPr>
      <t>技轉及資源整合中心召開「第</t>
    </r>
    <r>
      <rPr>
        <sz val="12"/>
        <color indexed="8"/>
        <rFont val="Times New Roman"/>
        <family val="1"/>
      </rPr>
      <t>4</t>
    </r>
    <r>
      <rPr>
        <sz val="12"/>
        <color indexed="8"/>
        <rFont val="新細明體"/>
        <family val="1"/>
        <charset val="136"/>
      </rPr>
      <t>次技轉及資源整合中心推動委員會」書審會議。</t>
    </r>
    <phoneticPr fontId="5" type="noConversion"/>
  </si>
  <si>
    <r>
      <t>110</t>
    </r>
    <r>
      <rPr>
        <sz val="12"/>
        <rFont val="新細明體"/>
        <family val="1"/>
        <charset val="136"/>
      </rPr>
      <t>學年度進修學士班轉學生招生考試網路報名。</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</si>
  <si>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5</t>
    </r>
    <r>
      <rPr>
        <sz val="12"/>
        <color indexed="8"/>
        <rFont val="新細明體"/>
        <family val="1"/>
        <charset val="136"/>
      </rPr>
      <t>次技術移轉及專利委員會」。</t>
    </r>
    <phoneticPr fontId="5" type="noConversion"/>
  </si>
  <si>
    <r>
      <rPr>
        <sz val="12"/>
        <rFont val="新細明體"/>
        <family val="1"/>
        <charset val="136"/>
      </rPr>
      <t>舉辦</t>
    </r>
    <r>
      <rPr>
        <sz val="12"/>
        <rFont val="Times New Roman"/>
        <family val="1"/>
      </rPr>
      <t>110</t>
    </r>
    <r>
      <rPr>
        <sz val="12"/>
        <rFont val="新細明體"/>
        <family val="1"/>
        <charset val="136"/>
      </rPr>
      <t>年度深耕計畫「無酒不歡！西班牙酒吧文化</t>
    </r>
    <r>
      <rPr>
        <sz val="12"/>
        <rFont val="Times New Roman"/>
        <family val="1"/>
      </rPr>
      <t>Bar Culture in Spain</t>
    </r>
    <r>
      <rPr>
        <sz val="12"/>
        <rFont val="新細明體"/>
        <family val="1"/>
        <charset val="136"/>
      </rPr>
      <t>」國際共學跨文化交流線上活動。</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</si>
  <si>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學年度博士班招生錄取名單、</t>
    </r>
    <r>
      <rPr>
        <sz val="12"/>
        <rFont val="Times New Roman"/>
        <family val="1"/>
      </rPr>
      <t>110</t>
    </r>
    <r>
      <rPr>
        <sz val="12"/>
        <rFont val="新細明體"/>
        <family val="1"/>
        <charset val="136"/>
      </rPr>
      <t>學年度國際創業與經營管理碩士學位學程在職專班招生錄取名單。</t>
    </r>
    <phoneticPr fontId="5" type="noConversion"/>
  </si>
  <si>
    <r>
      <rPr>
        <sz val="12"/>
        <rFont val="新細明體"/>
        <family val="1"/>
        <charset val="136"/>
      </rPr>
      <t>召開「第</t>
    </r>
    <r>
      <rPr>
        <sz val="12"/>
        <rFont val="Times New Roman"/>
        <family val="1"/>
      </rPr>
      <t>2</t>
    </r>
    <r>
      <rPr>
        <sz val="12"/>
        <rFont val="新細明體"/>
        <family val="1"/>
        <charset val="136"/>
      </rPr>
      <t>學期內部控制委員會」。</t>
    </r>
    <phoneticPr fontId="5" type="noConversion"/>
  </si>
  <si>
    <r>
      <rPr>
        <sz val="12"/>
        <color indexed="8"/>
        <rFont val="新細明體"/>
        <family val="1"/>
        <charset val="136"/>
      </rPr>
      <t>課外活動指導組辦理「學生學習成果發表補助暨專業競賽獎勵委員會」，因應疫情改由線上召開</t>
    </r>
    <r>
      <rPr>
        <sz val="12"/>
        <color indexed="8"/>
        <rFont val="Times New Roman"/>
        <family val="1"/>
      </rPr>
      <t>Teams</t>
    </r>
    <r>
      <rPr>
        <sz val="12"/>
        <color indexed="8"/>
        <rFont val="新細明體"/>
        <family val="1"/>
        <charset val="136"/>
      </rPr>
      <t>會議，審核</t>
    </r>
    <r>
      <rPr>
        <sz val="12"/>
        <color indexed="8"/>
        <rFont val="Times New Roman"/>
        <family val="1"/>
      </rPr>
      <t>84</t>
    </r>
    <r>
      <rPr>
        <sz val="12"/>
        <color indexed="8"/>
        <rFont val="新細明體"/>
        <family val="1"/>
        <charset val="136"/>
      </rPr>
      <t>件申請案。</t>
    </r>
    <phoneticPr fontId="5" type="noConversion"/>
  </si>
  <si>
    <r>
      <rPr>
        <sz val="12"/>
        <color indexed="8"/>
        <rFont val="新細明體"/>
        <family val="1"/>
        <charset val="136"/>
      </rPr>
      <t>競賽獎勵、會議</t>
    </r>
    <phoneticPr fontId="5" type="noConversion"/>
  </si>
  <si>
    <r>
      <rPr>
        <sz val="12"/>
        <color indexed="8"/>
        <rFont val="新細明體"/>
        <family val="1"/>
        <charset val="136"/>
      </rPr>
      <t>技轉及資源整合中心及附設醫院共同邀請聖保祿醫院於附設醫院</t>
    </r>
    <r>
      <rPr>
        <sz val="12"/>
        <color indexed="8"/>
        <rFont val="Times New Roman"/>
        <family val="1"/>
      </rPr>
      <t>CFI</t>
    </r>
    <r>
      <rPr>
        <sz val="12"/>
        <color indexed="8"/>
        <rFont val="新細明體"/>
        <family val="1"/>
        <charset val="136"/>
      </rPr>
      <t>召開「推廣</t>
    </r>
    <r>
      <rPr>
        <sz val="12"/>
        <color indexed="8"/>
        <rFont val="Times New Roman"/>
        <family val="1"/>
      </rPr>
      <t>MAC</t>
    </r>
    <r>
      <rPr>
        <sz val="12"/>
        <color indexed="8"/>
        <rFont val="新細明體"/>
        <family val="1"/>
        <charset val="136"/>
      </rPr>
      <t>病房合作會議」。</t>
    </r>
    <phoneticPr fontId="5" type="noConversion"/>
  </si>
  <si>
    <r>
      <rPr>
        <sz val="12"/>
        <rFont val="新細明體"/>
        <family val="1"/>
        <charset val="136"/>
      </rPr>
      <t>會議、參訪</t>
    </r>
    <phoneticPr fontId="5" type="noConversion"/>
  </si>
  <si>
    <r>
      <rPr>
        <sz val="12"/>
        <rFont val="新細明體"/>
        <family val="1"/>
        <charset val="136"/>
      </rPr>
      <t>第</t>
    </r>
    <r>
      <rPr>
        <sz val="12"/>
        <rFont val="Times New Roman"/>
        <family val="1"/>
      </rPr>
      <t>2</t>
    </r>
    <r>
      <rPr>
        <sz val="12"/>
        <rFont val="新細明體"/>
        <family val="1"/>
        <charset val="136"/>
      </rPr>
      <t>學期與元大文教基金會合作辦理偏鄉人才培育助學金，共受惠</t>
    </r>
    <r>
      <rPr>
        <sz val="12"/>
        <rFont val="Times New Roman"/>
        <family val="1"/>
      </rPr>
      <t>106</t>
    </r>
    <r>
      <rPr>
        <sz val="12"/>
        <rFont val="新細明體"/>
        <family val="1"/>
        <charset val="136"/>
      </rPr>
      <t>人高中生、大學生，因應疫情本次採用線上影片觀看辦理。</t>
    </r>
    <phoneticPr fontId="5" type="noConversion"/>
  </si>
  <si>
    <r>
      <rPr>
        <sz val="12"/>
        <rFont val="新細明體"/>
        <family val="1"/>
        <charset val="136"/>
      </rPr>
      <t>新北市長侯友宜來院嘉勉防疫工作。</t>
    </r>
    <phoneticPr fontId="5" type="noConversion"/>
  </si>
  <si>
    <r>
      <rPr>
        <sz val="12"/>
        <color indexed="8"/>
        <rFont val="新細明體"/>
        <family val="1"/>
        <charset val="136"/>
      </rPr>
      <t>課外活動指導組協助蔡衍明愛心基金會辦理「</t>
    </r>
    <r>
      <rPr>
        <sz val="12"/>
        <color indexed="8"/>
        <rFont val="Times New Roman"/>
        <family val="1"/>
      </rPr>
      <t>110</t>
    </r>
    <r>
      <rPr>
        <sz val="12"/>
        <color indexed="8"/>
        <rFont val="新細明體"/>
        <family val="1"/>
        <charset val="136"/>
      </rPr>
      <t>年端午慰問活動」獎助學金申請，共</t>
    </r>
    <r>
      <rPr>
        <sz val="12"/>
        <color indexed="8"/>
        <rFont val="Times New Roman"/>
        <family val="1"/>
      </rPr>
      <t>76</t>
    </r>
    <r>
      <rPr>
        <sz val="12"/>
        <color indexed="8"/>
        <rFont val="新細明體"/>
        <family val="1"/>
        <charset val="136"/>
      </rPr>
      <t>件。</t>
    </r>
    <phoneticPr fontId="5" type="noConversion"/>
  </si>
  <si>
    <r>
      <rPr>
        <sz val="12"/>
        <color indexed="8"/>
        <rFont val="新細明體"/>
        <family val="1"/>
        <charset val="136"/>
      </rPr>
      <t>基金會、募款</t>
    </r>
    <phoneticPr fontId="5" type="noConversion"/>
  </si>
  <si>
    <r>
      <rPr>
        <sz val="12"/>
        <rFont val="新細明體"/>
        <family val="1"/>
        <charset val="136"/>
      </rPr>
      <t>於倬章樓</t>
    </r>
    <r>
      <rPr>
        <sz val="12"/>
        <rFont val="Times New Roman"/>
        <family val="1"/>
      </rPr>
      <t>DG410</t>
    </r>
    <r>
      <rPr>
        <sz val="12"/>
        <rFont val="新細明體"/>
        <family val="1"/>
        <charset val="136"/>
      </rPr>
      <t>聖保祿廳舉辦「第</t>
    </r>
    <r>
      <rPr>
        <sz val="12"/>
        <rFont val="Times New Roman"/>
        <family val="1"/>
      </rPr>
      <t>11</t>
    </r>
    <r>
      <rPr>
        <sz val="12"/>
        <rFont val="新細明體"/>
        <family val="1"/>
        <charset val="136"/>
      </rPr>
      <t>屆天主教國際學術研討會</t>
    </r>
    <r>
      <rPr>
        <sz val="12"/>
        <rFont val="Times New Roman"/>
        <family val="1"/>
      </rPr>
      <t>——</t>
    </r>
    <r>
      <rPr>
        <sz val="12"/>
        <rFont val="新細明體"/>
        <family val="1"/>
        <charset val="136"/>
      </rPr>
      <t>亞洲神學與神學在亞洲」。</t>
    </r>
    <phoneticPr fontId="5" type="noConversion"/>
  </si>
  <si>
    <r>
      <rPr>
        <sz val="12"/>
        <color indexed="8"/>
        <rFont val="新細明體"/>
        <family val="1"/>
        <charset val="136"/>
      </rPr>
      <t>視訊研討會</t>
    </r>
    <phoneticPr fontId="5" type="noConversion"/>
  </si>
  <si>
    <r>
      <rPr>
        <sz val="12"/>
        <rFont val="新細明體"/>
        <family val="1"/>
        <charset val="136"/>
      </rPr>
      <t>唐維敏國際教育長、學術交流中心李子瑄主任、國際學生中心吳娟主任、學術交流中心朱沛怡組員及學術交流中心李秉逸組員線上參加「</t>
    </r>
    <r>
      <rPr>
        <sz val="12"/>
        <rFont val="Times New Roman"/>
        <family val="1"/>
      </rPr>
      <t>2021</t>
    </r>
    <r>
      <rPr>
        <sz val="12"/>
        <rFont val="新細明體"/>
        <family val="1"/>
        <charset val="136"/>
      </rPr>
      <t>美洲教育者年會（</t>
    </r>
    <r>
      <rPr>
        <sz val="12"/>
        <rFont val="Times New Roman"/>
        <family val="1"/>
      </rPr>
      <t>NAFSA</t>
    </r>
    <r>
      <rPr>
        <sz val="12"/>
        <rFont val="新細明體"/>
        <family val="1"/>
        <charset val="136"/>
      </rPr>
      <t>）」。</t>
    </r>
    <phoneticPr fontId="5" type="noConversion"/>
  </si>
  <si>
    <r>
      <rPr>
        <sz val="12"/>
        <color indexed="8"/>
        <rFont val="新細明體"/>
        <family val="1"/>
        <charset val="136"/>
      </rPr>
      <t>華語文中心積極申請獲核定外交部</t>
    </r>
    <r>
      <rPr>
        <sz val="12"/>
        <color indexed="8"/>
        <rFont val="Times New Roman"/>
        <family val="1"/>
      </rPr>
      <t>110</t>
    </r>
    <r>
      <rPr>
        <sz val="12"/>
        <color indexed="8"/>
        <rFont val="新細明體"/>
        <family val="1"/>
        <charset val="136"/>
      </rPr>
      <t>年度「台捷連結獎學金」，總計</t>
    </r>
    <r>
      <rPr>
        <sz val="12"/>
        <color indexed="8"/>
        <rFont val="Times New Roman"/>
        <family val="1"/>
      </rPr>
      <t>6</t>
    </r>
    <r>
      <rPr>
        <sz val="12"/>
        <color indexed="8"/>
        <rFont val="新細明體"/>
        <family val="1"/>
        <charset val="136"/>
      </rPr>
      <t>位捷克學生得以透過外交部專案計畫前來學習華語（至</t>
    </r>
    <r>
      <rPr>
        <sz val="12"/>
        <color indexed="8"/>
        <rFont val="Times New Roman"/>
        <family val="1"/>
      </rPr>
      <t>2021/8/31</t>
    </r>
    <r>
      <rPr>
        <sz val="12"/>
        <color indexed="8"/>
        <rFont val="新細明體"/>
        <family val="1"/>
        <charset val="136"/>
      </rPr>
      <t>）。</t>
    </r>
    <phoneticPr fontId="5" type="noConversion"/>
  </si>
  <si>
    <r>
      <rPr>
        <sz val="12"/>
        <color indexed="8"/>
        <rFont val="新細明體"/>
        <family val="1"/>
        <charset val="136"/>
      </rPr>
      <t>獎學金</t>
    </r>
    <phoneticPr fontId="5" type="noConversion"/>
  </si>
  <si>
    <r>
      <rPr>
        <sz val="12"/>
        <rFont val="新細明體"/>
        <family val="1"/>
        <charset val="136"/>
      </rPr>
      <t>創意設計中心申請通過教育部設計思考跨域人才培育苗圃計畫苗圃舖植型</t>
    </r>
    <r>
      <rPr>
        <sz val="12"/>
        <rFont val="Times New Roman"/>
        <family val="1"/>
      </rPr>
      <t>A</t>
    </r>
    <r>
      <rPr>
        <sz val="12"/>
        <rFont val="新細明體"/>
        <family val="1"/>
        <charset val="136"/>
      </rPr>
      <t>計畫第</t>
    </r>
    <r>
      <rPr>
        <sz val="12"/>
        <rFont val="Times New Roman"/>
        <family val="1"/>
      </rPr>
      <t>2</t>
    </r>
    <r>
      <rPr>
        <sz val="12"/>
        <rFont val="新細明體"/>
        <family val="1"/>
        <charset val="136"/>
      </rPr>
      <t>階段。</t>
    </r>
    <phoneticPr fontId="5" type="noConversion"/>
  </si>
  <si>
    <r>
      <rPr>
        <sz val="12"/>
        <rFont val="新細明體"/>
        <family val="1"/>
        <charset val="136"/>
      </rPr>
      <t>於野聲樓第一會議室召開「第</t>
    </r>
    <r>
      <rPr>
        <sz val="12"/>
        <rFont val="Times New Roman"/>
        <family val="1"/>
      </rPr>
      <t>2</t>
    </r>
    <r>
      <rPr>
        <sz val="12"/>
        <rFont val="新細明體"/>
        <family val="1"/>
        <charset val="136"/>
      </rPr>
      <t>次校務會議（視訊）」。</t>
    </r>
    <phoneticPr fontId="5" type="noConversion"/>
  </si>
  <si>
    <r>
      <rPr>
        <sz val="12"/>
        <rFont val="新細明體"/>
        <family val="1"/>
        <charset val="136"/>
      </rPr>
      <t>第</t>
    </r>
    <r>
      <rPr>
        <sz val="12"/>
        <rFont val="Times New Roman"/>
        <family val="1"/>
      </rPr>
      <t>2</t>
    </r>
    <r>
      <rPr>
        <sz val="12"/>
        <rFont val="新細明體"/>
        <family val="1"/>
        <charset val="136"/>
      </rPr>
      <t>學期應屆畢業生學期考試（因應疫情，考試由授課教師採彈性評量方式進行）。</t>
    </r>
    <phoneticPr fontId="5" type="noConversion"/>
  </si>
  <si>
    <r>
      <rPr>
        <sz val="12"/>
        <rFont val="新細明體"/>
        <family val="1"/>
        <charset val="136"/>
      </rPr>
      <t>第</t>
    </r>
    <r>
      <rPr>
        <sz val="12"/>
        <rFont val="Times New Roman"/>
        <family val="1"/>
      </rPr>
      <t>1</t>
    </r>
    <r>
      <rPr>
        <sz val="12"/>
        <rFont val="新細明體"/>
        <family val="1"/>
        <charset val="136"/>
      </rPr>
      <t>場</t>
    </r>
    <r>
      <rPr>
        <sz val="12"/>
        <rFont val="Times New Roman"/>
        <family val="1"/>
      </rPr>
      <t>COVID–19</t>
    </r>
    <r>
      <rPr>
        <sz val="12"/>
        <rFont val="新細明體"/>
        <family val="1"/>
        <charset val="136"/>
      </rPr>
      <t>企業到院篩檢方案</t>
    </r>
    <r>
      <rPr>
        <sz val="12"/>
        <rFont val="Times New Roman"/>
        <family val="1"/>
      </rPr>
      <t>——</t>
    </r>
    <r>
      <rPr>
        <sz val="12"/>
        <rFont val="新細明體"/>
        <family val="1"/>
        <charset val="136"/>
      </rPr>
      <t>富邦集團。</t>
    </r>
    <phoneticPr fontId="5" type="noConversion"/>
  </si>
  <si>
    <r>
      <rPr>
        <sz val="12"/>
        <color indexed="8"/>
        <rFont val="新細明體"/>
        <family val="1"/>
        <charset val="136"/>
      </rPr>
      <t>技轉及資源整合中心召開「第</t>
    </r>
    <r>
      <rPr>
        <sz val="12"/>
        <color indexed="8"/>
        <rFont val="Times New Roman"/>
        <family val="1"/>
      </rPr>
      <t>1</t>
    </r>
    <r>
      <rPr>
        <sz val="12"/>
        <color indexed="8"/>
        <rFont val="新細明體"/>
        <family val="1"/>
        <charset val="136"/>
      </rPr>
      <t>次事業處技轉中心推薦企業登錄證券櫃檯買賣中心創櫃板」線上審查會議。</t>
    </r>
    <phoneticPr fontId="5" type="noConversion"/>
  </si>
  <si>
    <r>
      <rPr>
        <sz val="12"/>
        <color indexed="8"/>
        <rFont val="新細明體"/>
        <family val="1"/>
        <charset val="136"/>
      </rPr>
      <t>會議、推薦企業登錄創櫃板、委員會</t>
    </r>
    <phoneticPr fontId="5" type="noConversion"/>
  </si>
  <si>
    <r>
      <rPr>
        <sz val="12"/>
        <rFont val="新細明體"/>
        <family val="1"/>
        <charset val="136"/>
      </rPr>
      <t>使命副校長聶達安神父拜訪教廷駐華大使館代辦。</t>
    </r>
    <phoneticPr fontId="5" type="noConversion"/>
  </si>
  <si>
    <r>
      <rPr>
        <sz val="12"/>
        <rFont val="新細明體"/>
        <family val="1"/>
        <charset val="136"/>
      </rPr>
      <t>研究管理中心於羅耀拉大樓會議室召開「主治醫師執行科技部計畫採購設備流程線上討論會議」。</t>
    </r>
    <phoneticPr fontId="5" type="noConversion"/>
  </si>
  <si>
    <r>
      <rPr>
        <sz val="12"/>
        <rFont val="新細明體"/>
        <family val="1"/>
        <charset val="136"/>
      </rPr>
      <t>校務發展暨評鑑中心完成「</t>
    </r>
    <r>
      <rPr>
        <sz val="12"/>
        <rFont val="Times New Roman"/>
        <family val="1"/>
      </rPr>
      <t>109</t>
    </r>
    <r>
      <rPr>
        <sz val="12"/>
        <rFont val="新細明體"/>
        <family val="1"/>
        <charset val="136"/>
      </rPr>
      <t>、</t>
    </r>
    <r>
      <rPr>
        <sz val="12"/>
        <rFont val="Times New Roman"/>
        <family val="1"/>
      </rPr>
      <t>110</t>
    </r>
    <r>
      <rPr>
        <sz val="12"/>
        <rFont val="新細明體"/>
        <family val="1"/>
        <charset val="136"/>
      </rPr>
      <t>年度教育部獎勵私立大學校院校務發展計畫之校務發展年度經費支用修正計畫書」並報部</t>
    </r>
    <r>
      <rPr>
        <sz val="12"/>
        <rFont val="Times New Roman"/>
        <family val="1"/>
      </rPr>
      <t xml:space="preserve"> </t>
    </r>
    <r>
      <rPr>
        <sz val="12"/>
        <rFont val="新細明體"/>
        <family val="1"/>
        <charset val="136"/>
      </rPr>
      <t>（</t>
    </r>
    <r>
      <rPr>
        <sz val="12"/>
        <rFont val="Times New Roman"/>
        <family val="1"/>
      </rPr>
      <t>110</t>
    </r>
    <r>
      <rPr>
        <sz val="12"/>
        <rFont val="新細明體"/>
        <family val="1"/>
        <charset val="136"/>
      </rPr>
      <t>年</t>
    </r>
    <r>
      <rPr>
        <sz val="12"/>
        <rFont val="Times New Roman"/>
        <family val="1"/>
      </rPr>
      <t>7</t>
    </r>
    <r>
      <rPr>
        <sz val="12"/>
        <rFont val="新細明體"/>
        <family val="1"/>
        <charset val="136"/>
      </rPr>
      <t>月報部版）。</t>
    </r>
    <phoneticPr fontId="5" type="noConversion"/>
  </si>
  <si>
    <r>
      <rPr>
        <sz val="12"/>
        <color indexed="8"/>
        <rFont val="新細明體"/>
        <family val="1"/>
        <charset val="136"/>
      </rPr>
      <t>防疫專區（互動式）上線。</t>
    </r>
    <phoneticPr fontId="5" type="noConversion"/>
  </si>
  <si>
    <r>
      <rPr>
        <sz val="12"/>
        <rFont val="新細明體"/>
        <family val="1"/>
        <charset val="136"/>
      </rPr>
      <t>防疫專區</t>
    </r>
    <phoneticPr fontId="5" type="noConversion"/>
  </si>
  <si>
    <r>
      <t>COVID–19</t>
    </r>
    <r>
      <rPr>
        <sz val="12"/>
        <rFont val="新細明體"/>
        <family val="1"/>
        <charset val="136"/>
      </rPr>
      <t>社區篩檢站即日起採網路預約。</t>
    </r>
    <phoneticPr fontId="5" type="noConversion"/>
  </si>
  <si>
    <r>
      <t>110</t>
    </r>
    <r>
      <rPr>
        <sz val="12"/>
        <rFont val="新細明體"/>
        <family val="1"/>
        <charset val="136"/>
      </rPr>
      <t>年度獲教育部校務發展獎補助款，共計</t>
    </r>
    <r>
      <rPr>
        <sz val="12"/>
        <rFont val="Times New Roman"/>
        <family val="1"/>
      </rPr>
      <t>1</t>
    </r>
    <r>
      <rPr>
        <sz val="12"/>
        <rFont val="新細明體"/>
        <family val="1"/>
        <charset val="136"/>
      </rPr>
      <t>億</t>
    </r>
    <r>
      <rPr>
        <sz val="12"/>
        <rFont val="Times New Roman"/>
        <family val="1"/>
      </rPr>
      <t>5,629</t>
    </r>
    <r>
      <rPr>
        <sz val="12"/>
        <rFont val="新細明體"/>
        <family val="1"/>
        <charset val="136"/>
      </rPr>
      <t>萬</t>
    </r>
    <r>
      <rPr>
        <sz val="12"/>
        <rFont val="Times New Roman"/>
        <family val="1"/>
      </rPr>
      <t>6,000</t>
    </r>
    <r>
      <rPr>
        <sz val="12"/>
        <rFont val="新細明體"/>
        <family val="1"/>
        <charset val="136"/>
      </rPr>
      <t>元。
召開「第</t>
    </r>
    <r>
      <rPr>
        <sz val="12"/>
        <rFont val="Times New Roman"/>
        <family val="1"/>
      </rPr>
      <t>3</t>
    </r>
    <r>
      <rPr>
        <sz val="12"/>
        <rFont val="新細明體"/>
        <family val="1"/>
        <charset val="136"/>
      </rPr>
      <t>次提升學術研究獎補助案審議委員會」。</t>
    </r>
    <phoneticPr fontId="5" type="noConversion"/>
  </si>
  <si>
    <r>
      <rPr>
        <sz val="12"/>
        <rFont val="新細明體"/>
        <family val="1"/>
        <charset val="136"/>
      </rPr>
      <t>校務發展
會議</t>
    </r>
    <phoneticPr fontId="5" type="noConversion"/>
  </si>
  <si>
    <r>
      <rPr>
        <sz val="12"/>
        <rFont val="新細明體"/>
        <family val="1"/>
        <charset val="136"/>
      </rPr>
      <t>於野聲樓第一會議室召開「第</t>
    </r>
    <r>
      <rPr>
        <sz val="12"/>
        <rFont val="Times New Roman"/>
        <family val="1"/>
      </rPr>
      <t>9</t>
    </r>
    <r>
      <rPr>
        <sz val="12"/>
        <rFont val="新細明體"/>
        <family val="1"/>
        <charset val="136"/>
      </rPr>
      <t>次行政會議（視訊）」。</t>
    </r>
    <phoneticPr fontId="5" type="noConversion"/>
  </si>
  <si>
    <r>
      <t>COVID–19</t>
    </r>
    <r>
      <rPr>
        <sz val="12"/>
        <rFont val="新細明體"/>
        <family val="1"/>
        <charset val="136"/>
      </rPr>
      <t>出境</t>
    </r>
    <r>
      <rPr>
        <sz val="12"/>
        <rFont val="Times New Roman"/>
        <family val="1"/>
      </rPr>
      <t>PCR</t>
    </r>
    <r>
      <rPr>
        <sz val="12"/>
        <rFont val="新細明體"/>
        <family val="1"/>
        <charset val="136"/>
      </rPr>
      <t>自費篩檢即日起改上午</t>
    </r>
    <r>
      <rPr>
        <sz val="12"/>
        <rFont val="Times New Roman"/>
        <family val="1"/>
      </rPr>
      <t>08:00-12:00</t>
    </r>
    <r>
      <rPr>
        <sz val="12"/>
        <rFont val="新細明體"/>
        <family val="1"/>
        <charset val="136"/>
      </rPr>
      <t>作業。新冠肺炎莫德納（</t>
    </r>
    <r>
      <rPr>
        <sz val="12"/>
        <rFont val="Times New Roman"/>
        <family val="1"/>
      </rPr>
      <t>Moderna</t>
    </r>
    <r>
      <rPr>
        <sz val="12"/>
        <rFont val="新細明體"/>
        <family val="1"/>
        <charset val="136"/>
      </rPr>
      <t>）疫苗開始施打。志玲姊姊基金會捐贈正壓採檢亭啟用。</t>
    </r>
    <phoneticPr fontId="5" type="noConversion"/>
  </si>
  <si>
    <r>
      <rPr>
        <sz val="12"/>
        <rFont val="新細明體"/>
        <family val="1"/>
        <charset val="136"/>
      </rPr>
      <t>研究管理中心召開「第</t>
    </r>
    <r>
      <rPr>
        <sz val="12"/>
        <rFont val="Times New Roman"/>
        <family val="1"/>
      </rPr>
      <t>2</t>
    </r>
    <r>
      <rPr>
        <sz val="12"/>
        <rFont val="新細明體"/>
        <family val="1"/>
        <charset val="136"/>
      </rPr>
      <t>學期學術發展經費管理委員會視訊會議」。</t>
    </r>
    <phoneticPr fontId="5" type="noConversion"/>
  </si>
  <si>
    <r>
      <rPr>
        <sz val="12"/>
        <rFont val="新細明體"/>
        <family val="1"/>
        <charset val="136"/>
      </rPr>
      <t>委員會</t>
    </r>
    <phoneticPr fontId="5" type="noConversion"/>
  </si>
  <si>
    <r>
      <rPr>
        <sz val="12"/>
        <rFont val="新細明體"/>
        <family val="1"/>
        <charset val="136"/>
      </rPr>
      <t>舉辦</t>
    </r>
    <r>
      <rPr>
        <sz val="12"/>
        <rFont val="Times New Roman"/>
        <family val="1"/>
      </rPr>
      <t>110</t>
    </r>
    <r>
      <rPr>
        <sz val="12"/>
        <rFont val="新細明體"/>
        <family val="1"/>
        <charset val="136"/>
      </rPr>
      <t>年度深耕計畫「巴西必知文化小知識</t>
    </r>
    <r>
      <rPr>
        <sz val="12"/>
        <rFont val="Times New Roman"/>
        <family val="1"/>
      </rPr>
      <t>something you should know ABOUT BRAZIL</t>
    </r>
    <r>
      <rPr>
        <sz val="12"/>
        <rFont val="新細明體"/>
        <family val="1"/>
        <charset val="136"/>
      </rPr>
      <t>」國際共學跨文化交流線上活動。</t>
    </r>
    <phoneticPr fontId="5" type="noConversion"/>
  </si>
  <si>
    <r>
      <rPr>
        <sz val="12"/>
        <rFont val="新細明體"/>
        <family val="1"/>
        <charset val="136"/>
      </rPr>
      <t>因應疫情建置招生平台各項考試線上報到程序（報到、減免、就貸與繳費作業）。</t>
    </r>
    <phoneticPr fontId="5" type="noConversion"/>
  </si>
  <si>
    <r>
      <rPr>
        <sz val="12"/>
        <rFont val="新細明體"/>
        <family val="1"/>
        <charset val="136"/>
      </rPr>
      <t>招生報到</t>
    </r>
    <phoneticPr fontId="5" type="noConversion"/>
  </si>
  <si>
    <r>
      <rPr>
        <sz val="12"/>
        <rFont val="新細明體"/>
        <family val="1"/>
        <charset val="136"/>
      </rPr>
      <t>受新北市政府衛生局委託，於泰山高中體育館設置新冠疫苗社區接種站。</t>
    </r>
    <phoneticPr fontId="5" type="noConversion"/>
  </si>
  <si>
    <r>
      <rPr>
        <sz val="12"/>
        <rFont val="新細明體"/>
        <family val="1"/>
        <charset val="136"/>
      </rPr>
      <t>於線上視訊會議召開「第</t>
    </r>
    <r>
      <rPr>
        <sz val="12"/>
        <rFont val="Times New Roman"/>
        <family val="1"/>
      </rPr>
      <t>6</t>
    </r>
    <r>
      <rPr>
        <sz val="12"/>
        <rFont val="新細明體"/>
        <family val="1"/>
        <charset val="136"/>
      </rPr>
      <t>次人體研究倫理委員會」。</t>
    </r>
    <phoneticPr fontId="5" type="noConversion"/>
  </si>
  <si>
    <r>
      <rPr>
        <sz val="12"/>
        <rFont val="新細明體"/>
        <family val="1"/>
        <charset val="136"/>
      </rPr>
      <t>使用</t>
    </r>
    <r>
      <rPr>
        <sz val="12"/>
        <rFont val="Times New Roman"/>
        <family val="1"/>
      </rPr>
      <t>Microsoft Teams</t>
    </r>
    <r>
      <rPr>
        <sz val="12"/>
        <rFont val="新細明體"/>
        <family val="1"/>
        <charset val="136"/>
      </rPr>
      <t>視訊召開「第</t>
    </r>
    <r>
      <rPr>
        <sz val="12"/>
        <rFont val="Times New Roman"/>
        <family val="1"/>
      </rPr>
      <t>6</t>
    </r>
    <r>
      <rPr>
        <sz val="12"/>
        <rFont val="新細明體"/>
        <family val="1"/>
        <charset val="136"/>
      </rPr>
      <t>次校教評會」，審議「</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學期教師新（改）聘案」。</t>
    </r>
    <phoneticPr fontId="5" type="noConversion"/>
  </si>
  <si>
    <r>
      <rPr>
        <sz val="12"/>
        <rFont val="新細明體"/>
        <family val="1"/>
        <charset val="136"/>
      </rPr>
      <t>研究管理中心於線上校務會議頒發</t>
    </r>
    <r>
      <rPr>
        <sz val="12"/>
        <rFont val="Times New Roman"/>
        <family val="1"/>
      </rPr>
      <t>108</t>
    </r>
    <r>
      <rPr>
        <sz val="12"/>
        <rFont val="新細明體"/>
        <family val="1"/>
        <charset val="136"/>
      </rPr>
      <t>學年傑出研究獎勵及</t>
    </r>
    <r>
      <rPr>
        <sz val="12"/>
        <rFont val="Times New Roman"/>
        <family val="1"/>
      </rPr>
      <t>109</t>
    </r>
    <r>
      <rPr>
        <sz val="12"/>
        <rFont val="新細明體"/>
        <family val="1"/>
        <charset val="136"/>
      </rPr>
      <t>學年學術特聘教授獲獎教師。</t>
    </r>
    <phoneticPr fontId="5" type="noConversion"/>
  </si>
  <si>
    <r>
      <rPr>
        <sz val="12"/>
        <rFont val="新細明體"/>
        <family val="1"/>
        <charset val="136"/>
      </rPr>
      <t>舉辦</t>
    </r>
    <r>
      <rPr>
        <sz val="12"/>
        <rFont val="Times New Roman"/>
        <family val="1"/>
      </rPr>
      <t>110</t>
    </r>
    <r>
      <rPr>
        <sz val="12"/>
        <rFont val="新細明體"/>
        <family val="1"/>
        <charset val="136"/>
      </rPr>
      <t>年度深耕計畫「誠實之國布吉納法索</t>
    </r>
    <r>
      <rPr>
        <sz val="12"/>
        <rFont val="Times New Roman"/>
        <family val="1"/>
      </rPr>
      <t>Burkina Faso</t>
    </r>
    <r>
      <rPr>
        <sz val="12"/>
        <rFont val="新細明體"/>
        <family val="1"/>
        <charset val="136"/>
      </rPr>
      <t>」國際共學跨文化交流線上活動。</t>
    </r>
    <phoneticPr fontId="5" type="noConversion"/>
  </si>
  <si>
    <r>
      <rPr>
        <sz val="12"/>
        <rFont val="新細明體"/>
        <family val="1"/>
        <charset val="136"/>
      </rPr>
      <t>華裔學志漢學研究中心舉辦</t>
    </r>
    <r>
      <rPr>
        <sz val="12"/>
        <rFont val="Times New Roman"/>
        <family val="1"/>
      </rPr>
      <t>2021</t>
    </r>
    <r>
      <rPr>
        <sz val="12"/>
        <rFont val="新細明體"/>
        <family val="1"/>
        <charset val="136"/>
      </rPr>
      <t>華裔學志國際視訊會議</t>
    </r>
    <r>
      <rPr>
        <sz val="12"/>
        <rFont val="Times New Roman"/>
        <family val="1"/>
      </rPr>
      <t>——</t>
    </r>
    <r>
      <rPr>
        <sz val="12"/>
        <rFont val="新細明體"/>
        <family val="1"/>
        <charset val="136"/>
      </rPr>
      <t>基督宗教與華人文化圈多元民族的會遇：經典、歷史、宗教與圖像。</t>
    </r>
    <phoneticPr fontId="5" type="noConversion"/>
  </si>
  <si>
    <r>
      <rPr>
        <sz val="12"/>
        <rFont val="新細明體"/>
        <family val="1"/>
        <charset val="136"/>
      </rPr>
      <t>研討會、視訊會議</t>
    </r>
    <phoneticPr fontId="5" type="noConversion"/>
  </si>
  <si>
    <r>
      <rPr>
        <sz val="12"/>
        <rFont val="新細明體"/>
        <family val="1"/>
        <charset val="136"/>
      </rPr>
      <t>第</t>
    </r>
    <r>
      <rPr>
        <sz val="12"/>
        <rFont val="Times New Roman"/>
        <family val="1"/>
      </rPr>
      <t>1</t>
    </r>
    <r>
      <rPr>
        <sz val="12"/>
        <rFont val="新細明體"/>
        <family val="1"/>
        <charset val="136"/>
      </rPr>
      <t>場</t>
    </r>
    <r>
      <rPr>
        <sz val="12"/>
        <rFont val="Times New Roman"/>
        <family val="1"/>
      </rPr>
      <t>COVID–19</t>
    </r>
    <r>
      <rPr>
        <sz val="12"/>
        <rFont val="新細明體"/>
        <family val="1"/>
        <charset val="136"/>
      </rPr>
      <t>企業到點快篩方案</t>
    </r>
    <r>
      <rPr>
        <sz val="12"/>
        <rFont val="Times New Roman"/>
        <family val="1"/>
      </rPr>
      <t>——</t>
    </r>
    <r>
      <rPr>
        <sz val="12"/>
        <rFont val="新細明體"/>
        <family val="1"/>
        <charset val="136"/>
      </rPr>
      <t>冠德集團。</t>
    </r>
    <phoneticPr fontId="5" type="noConversion"/>
  </si>
  <si>
    <r>
      <rPr>
        <sz val="12"/>
        <rFont val="新細明體"/>
        <family val="1"/>
        <charset val="136"/>
      </rPr>
      <t>完成語言檢測教室建置，開啟新、五、泰地區外語檢測服務。</t>
    </r>
    <phoneticPr fontId="5" type="noConversion"/>
  </si>
  <si>
    <r>
      <rPr>
        <sz val="12"/>
        <rFont val="新細明體"/>
        <family val="1"/>
        <charset val="136"/>
      </rPr>
      <t>設備建置</t>
    </r>
    <phoneticPr fontId="5" type="noConversion"/>
  </si>
  <si>
    <r>
      <rPr>
        <sz val="12"/>
        <rFont val="新細明體"/>
        <family val="1"/>
        <charset val="136"/>
      </rPr>
      <t>士林哲學研究中心舉辦線上論壇「認知、靈性與教育論壇系列之一」，邀請中國文化大學文學院院長黃藿教授線上主題演講，</t>
    </r>
    <r>
      <rPr>
        <sz val="12"/>
        <rFont val="Times New Roman"/>
        <family val="1"/>
      </rPr>
      <t>5</t>
    </r>
    <r>
      <rPr>
        <sz val="12"/>
        <rFont val="新細明體"/>
        <family val="1"/>
        <charset val="136"/>
      </rPr>
      <t>位教授與談。</t>
    </r>
    <phoneticPr fontId="5" type="noConversion"/>
  </si>
  <si>
    <r>
      <rPr>
        <sz val="12"/>
        <rFont val="新細明體"/>
        <family val="1"/>
        <charset val="136"/>
      </rPr>
      <t>演講
論壇</t>
    </r>
  </si>
  <si>
    <r>
      <t>110</t>
    </r>
    <r>
      <rPr>
        <sz val="12"/>
        <rFont val="新細明體"/>
        <family val="1"/>
        <charset val="136"/>
      </rPr>
      <t>學年度大學校院招收大陸地區學生博、碩士班招生，各招生學系所進行線上書面資料審查。</t>
    </r>
    <phoneticPr fontId="5" type="noConversion"/>
  </si>
  <si>
    <r>
      <rPr>
        <sz val="12"/>
        <rFont val="新細明體"/>
        <family val="1"/>
        <charset val="136"/>
      </rPr>
      <t>第</t>
    </r>
    <r>
      <rPr>
        <sz val="12"/>
        <rFont val="Times New Roman"/>
        <family val="1"/>
      </rPr>
      <t>2</t>
    </r>
    <r>
      <rPr>
        <sz val="12"/>
        <rFont val="新細明體"/>
        <family val="1"/>
        <charset val="136"/>
      </rPr>
      <t>學期非應屆畢業生學期考試（因應疫情，考試由授課教師採彈性評量方式進行）。</t>
    </r>
    <phoneticPr fontId="5" type="noConversion"/>
  </si>
  <si>
    <r>
      <rPr>
        <sz val="12"/>
        <color indexed="8"/>
        <rFont val="新細明體"/>
        <family val="1"/>
        <charset val="136"/>
      </rPr>
      <t>技轉及資源整合中心於國璽樓</t>
    </r>
    <r>
      <rPr>
        <sz val="12"/>
        <color indexed="8"/>
        <rFont val="Times New Roman"/>
        <family val="1"/>
      </rPr>
      <t>A</t>
    </r>
    <r>
      <rPr>
        <sz val="12"/>
        <color indexed="8"/>
        <rFont val="新細明體"/>
        <family val="1"/>
        <charset val="136"/>
      </rPr>
      <t>棟</t>
    </r>
    <r>
      <rPr>
        <sz val="12"/>
        <color indexed="8"/>
        <rFont val="Times New Roman"/>
        <family val="1"/>
      </rPr>
      <t>9</t>
    </r>
    <r>
      <rPr>
        <sz val="12"/>
        <color indexed="8"/>
        <rFont val="新細明體"/>
        <family val="1"/>
        <charset val="136"/>
      </rPr>
      <t>樓召開「第</t>
    </r>
    <r>
      <rPr>
        <sz val="12"/>
        <color indexed="8"/>
        <rFont val="Times New Roman"/>
        <family val="1"/>
      </rPr>
      <t>5</t>
    </r>
    <r>
      <rPr>
        <sz val="12"/>
        <color indexed="8"/>
        <rFont val="新細明體"/>
        <family val="1"/>
        <charset val="136"/>
      </rPr>
      <t>次技轉及資源整合中心推動委員會」。</t>
    </r>
    <phoneticPr fontId="5" type="noConversion"/>
  </si>
  <si>
    <r>
      <rPr>
        <sz val="12"/>
        <rFont val="新細明體"/>
        <family val="1"/>
        <charset val="136"/>
      </rPr>
      <t>以線上會議方式召開「第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次服務學習研議小組會議」。</t>
    </r>
    <phoneticPr fontId="5" type="noConversion"/>
  </si>
  <si>
    <r>
      <rPr>
        <sz val="12"/>
        <rFont val="新細明體"/>
        <family val="1"/>
        <charset val="136"/>
      </rPr>
      <t>校務發展暨評鑑中心於野聲樓第一會議室召開「第</t>
    </r>
    <r>
      <rPr>
        <sz val="12"/>
        <rFont val="Times New Roman"/>
        <family val="1"/>
      </rPr>
      <t>5</t>
    </r>
    <r>
      <rPr>
        <sz val="12"/>
        <rFont val="新細明體"/>
        <family val="1"/>
        <charset val="136"/>
      </rPr>
      <t>次校務發展獎勵補助經費專責小組會議」。</t>
    </r>
    <phoneticPr fontId="5" type="noConversion"/>
  </si>
  <si>
    <r>
      <rPr>
        <sz val="12"/>
        <rFont val="新細明體"/>
        <family val="1"/>
        <charset val="136"/>
      </rPr>
      <t>召開「第</t>
    </r>
    <r>
      <rPr>
        <sz val="12"/>
        <rFont val="Times New Roman"/>
        <family val="1"/>
      </rPr>
      <t>2</t>
    </r>
    <r>
      <rPr>
        <sz val="12"/>
        <rFont val="新細明體"/>
        <family val="1"/>
        <charset val="136"/>
      </rPr>
      <t>學期自我傷害防護作業會議」規劃與檢討自傷防治工作。</t>
    </r>
    <phoneticPr fontId="5" type="noConversion"/>
  </si>
  <si>
    <r>
      <rPr>
        <sz val="12"/>
        <color indexed="8"/>
        <rFont val="新細明體"/>
        <family val="1"/>
        <charset val="136"/>
      </rPr>
      <t>技轉及資源整合中心召開「醫材第</t>
    </r>
    <r>
      <rPr>
        <sz val="12"/>
        <color indexed="8"/>
        <rFont val="Times New Roman"/>
        <family val="1"/>
      </rPr>
      <t>3</t>
    </r>
    <r>
      <rPr>
        <sz val="12"/>
        <color indexed="8"/>
        <rFont val="新細明體"/>
        <family val="1"/>
        <charset val="136"/>
      </rPr>
      <t>次審查會議」。</t>
    </r>
    <phoneticPr fontId="5" type="noConversion"/>
  </si>
  <si>
    <r>
      <rPr>
        <sz val="12"/>
        <rFont val="新細明體"/>
        <family val="1"/>
        <charset val="136"/>
      </rPr>
      <t>於野聲樓第一會議室召開「使命宗輔期末檢討會議（線上）」。</t>
    </r>
    <phoneticPr fontId="5" type="noConversion"/>
  </si>
  <si>
    <r>
      <rPr>
        <sz val="12"/>
        <rFont val="新細明體"/>
        <family val="1"/>
        <charset val="136"/>
      </rPr>
      <t>辦理</t>
    </r>
    <r>
      <rPr>
        <sz val="12"/>
        <rFont val="Times New Roman"/>
        <family val="1"/>
      </rPr>
      <t>110</t>
    </r>
    <r>
      <rPr>
        <sz val="12"/>
        <rFont val="新細明體"/>
        <family val="1"/>
        <charset val="136"/>
      </rPr>
      <t>年度中程亮點期中績效管考會議，由單位一級主管進行亮點與特色規劃報告。</t>
    </r>
    <phoneticPr fontId="5" type="noConversion"/>
  </si>
  <si>
    <r>
      <rPr>
        <sz val="12"/>
        <color indexed="8"/>
        <rFont val="新細明體"/>
        <family val="1"/>
        <charset val="136"/>
      </rPr>
      <t>技轉及資源整合中心舉辦教育訓練，邀請光寶科技股份有限公司許皋毓處長演講「新創團隊專利策略的</t>
    </r>
    <r>
      <rPr>
        <sz val="12"/>
        <color indexed="8"/>
        <rFont val="Times New Roman"/>
        <family val="1"/>
      </rPr>
      <t>Dos and Don'ts</t>
    </r>
    <r>
      <rPr>
        <sz val="12"/>
        <color indexed="8"/>
        <rFont val="新細明體"/>
        <family val="1"/>
        <charset val="136"/>
      </rPr>
      <t>以專利檢索分析與佈局為例」。</t>
    </r>
    <phoneticPr fontId="5" type="noConversion"/>
  </si>
  <si>
    <r>
      <rPr>
        <sz val="12"/>
        <rFont val="新細明體"/>
        <family val="1"/>
        <charset val="136"/>
      </rPr>
      <t>於淨心堂舉行期末感恩彌撒。</t>
    </r>
    <phoneticPr fontId="5" type="noConversion"/>
  </si>
  <si>
    <t>2021/6/25 </t>
    <phoneticPr fontId="5" type="noConversion"/>
  </si>
  <si>
    <r>
      <rPr>
        <sz val="12"/>
        <rFont val="新細明體"/>
        <family val="1"/>
        <charset val="136"/>
      </rPr>
      <t>呂慈涵主任受邀國立臺灣師範大學「偏鄉教育聯盟線上籌備會」</t>
    </r>
    <r>
      <rPr>
        <sz val="12"/>
        <rFont val="Times New Roman"/>
        <family val="1"/>
      </rPr>
      <t xml:space="preserve"> </t>
    </r>
    <r>
      <rPr>
        <sz val="12"/>
        <rFont val="新細明體"/>
        <family val="1"/>
        <charset val="136"/>
      </rPr>
      <t>擔任議諮詢委員。</t>
    </r>
    <phoneticPr fontId="5" type="noConversion"/>
  </si>
  <si>
    <r>
      <rPr>
        <sz val="12"/>
        <rFont val="新細明體"/>
        <family val="1"/>
        <charset val="136"/>
      </rPr>
      <t xml:space="preserve">舉辦文教傳藝四院主管傳承營，因應疫情之影響則停辦，卸任主管則以贈送禮品以達感謝之意，今學年度卸任主管為歷史學系陳識仁主任、新聞傳播學系何旭初主任。
</t>
    </r>
    <phoneticPr fontId="5" type="noConversion"/>
  </si>
  <si>
    <r>
      <rPr>
        <sz val="12"/>
        <rFont val="新細明體"/>
        <family val="1"/>
        <charset val="136"/>
      </rPr>
      <t>主管傳承共融營</t>
    </r>
    <phoneticPr fontId="5" type="noConversion"/>
  </si>
  <si>
    <r>
      <rPr>
        <sz val="12"/>
        <rFont val="新細明體"/>
        <family val="1"/>
        <charset val="136"/>
      </rPr>
      <t>中華民國輔仁大學校友總會召開「第</t>
    </r>
    <r>
      <rPr>
        <sz val="12"/>
        <rFont val="Times New Roman"/>
        <family val="1"/>
      </rPr>
      <t>5</t>
    </r>
    <r>
      <rPr>
        <sz val="12"/>
        <rFont val="新細明體"/>
        <family val="1"/>
        <charset val="136"/>
      </rPr>
      <t>屆第</t>
    </r>
    <r>
      <rPr>
        <sz val="12"/>
        <rFont val="Times New Roman"/>
        <family val="1"/>
      </rPr>
      <t>5</t>
    </r>
    <r>
      <rPr>
        <sz val="12"/>
        <rFont val="新細明體"/>
        <family val="1"/>
        <charset val="136"/>
      </rPr>
      <t>次線上理監事會」，約</t>
    </r>
    <r>
      <rPr>
        <sz val="12"/>
        <rFont val="Times New Roman"/>
        <family val="1"/>
      </rPr>
      <t>21</t>
    </r>
    <r>
      <rPr>
        <sz val="12"/>
        <rFont val="新細明體"/>
        <family val="1"/>
        <charset val="136"/>
      </rPr>
      <t>位參加。</t>
    </r>
    <phoneticPr fontId="5" type="noConversion"/>
  </si>
  <si>
    <r>
      <rPr>
        <sz val="12"/>
        <rFont val="新細明體"/>
        <family val="1"/>
        <charset val="136"/>
      </rPr>
      <t>與管理學院、織品服裝學院、全人教育課程中心合作於推廣教育中心開設大一先修線上課程共</t>
    </r>
    <r>
      <rPr>
        <sz val="12"/>
        <rFont val="Times New Roman"/>
        <family val="1"/>
      </rPr>
      <t>6</t>
    </r>
    <r>
      <rPr>
        <sz val="12"/>
        <rFont val="新細明體"/>
        <family val="1"/>
        <charset val="136"/>
      </rPr>
      <t>門，課程共</t>
    </r>
    <r>
      <rPr>
        <sz val="12"/>
        <rFont val="Times New Roman"/>
        <family val="1"/>
      </rPr>
      <t>281</t>
    </r>
    <r>
      <rPr>
        <sz val="12"/>
        <rFont val="新細明體"/>
        <family val="1"/>
        <charset val="136"/>
      </rPr>
      <t>人報名修課（至</t>
    </r>
    <r>
      <rPr>
        <sz val="12"/>
        <rFont val="Times New Roman"/>
        <family val="1"/>
      </rPr>
      <t>2021/8/19</t>
    </r>
    <r>
      <rPr>
        <sz val="12"/>
        <rFont val="新細明體"/>
        <family val="1"/>
        <charset val="136"/>
      </rPr>
      <t>）。</t>
    </r>
    <phoneticPr fontId="5" type="noConversion"/>
  </si>
  <si>
    <r>
      <rPr>
        <sz val="12"/>
        <rFont val="新細明體"/>
        <family val="1"/>
        <charset val="136"/>
      </rPr>
      <t>大一先修課程</t>
    </r>
    <phoneticPr fontId="5" type="noConversion"/>
  </si>
  <si>
    <r>
      <t>COVID–19</t>
    </r>
    <r>
      <rPr>
        <sz val="12"/>
        <rFont val="新細明體"/>
        <family val="1"/>
        <charset val="136"/>
      </rPr>
      <t>自費篩檢調整價格，一般件</t>
    </r>
    <r>
      <rPr>
        <sz val="12"/>
        <rFont val="Times New Roman"/>
        <family val="1"/>
      </rPr>
      <t>3500</t>
    </r>
    <r>
      <rPr>
        <sz val="12"/>
        <rFont val="新細明體"/>
        <family val="1"/>
        <charset val="136"/>
      </rPr>
      <t>元，急件</t>
    </r>
    <r>
      <rPr>
        <sz val="12"/>
        <rFont val="Times New Roman"/>
        <family val="1"/>
      </rPr>
      <t>4500</t>
    </r>
    <r>
      <rPr>
        <sz val="12"/>
        <rFont val="新細明體"/>
        <family val="1"/>
        <charset val="136"/>
      </rPr>
      <t>元。</t>
    </r>
    <phoneticPr fontId="5" type="noConversion"/>
  </si>
  <si>
    <r>
      <rPr>
        <sz val="12"/>
        <rFont val="新細明體"/>
        <family val="1"/>
        <charset val="136"/>
      </rPr>
      <t>召開「第</t>
    </r>
    <r>
      <rPr>
        <sz val="12"/>
        <rFont val="Times New Roman"/>
        <family val="1"/>
      </rPr>
      <t>2</t>
    </r>
    <r>
      <rPr>
        <sz val="12"/>
        <rFont val="新細明體"/>
        <family val="1"/>
        <charset val="136"/>
      </rPr>
      <t>次資訊發展委員會」，個資委員會，智財權委員會，資訊安全委員會，本次會議因為新冠疫情嚴峻，首次採行視訊會議。</t>
    </r>
    <phoneticPr fontId="5" type="noConversion"/>
  </si>
  <si>
    <r>
      <rPr>
        <sz val="12"/>
        <color indexed="8"/>
        <rFont val="新細明體"/>
        <family val="1"/>
        <charset val="136"/>
      </rPr>
      <t>課外活動指導組於網路平台為全校社團、學會負責人舉辦「領袖人才培訓營」，工作人員共</t>
    </r>
    <r>
      <rPr>
        <sz val="12"/>
        <color indexed="8"/>
        <rFont val="Times New Roman"/>
        <family val="1"/>
      </rPr>
      <t>45</t>
    </r>
    <r>
      <rPr>
        <sz val="12"/>
        <color indexed="8"/>
        <rFont val="新細明體"/>
        <family val="1"/>
        <charset val="136"/>
      </rPr>
      <t>人、學員共</t>
    </r>
    <r>
      <rPr>
        <sz val="12"/>
        <color indexed="8"/>
        <rFont val="Times New Roman"/>
        <family val="1"/>
      </rPr>
      <t>164</t>
    </r>
    <r>
      <rPr>
        <sz val="12"/>
        <color indexed="8"/>
        <rFont val="新細明體"/>
        <family val="1"/>
        <charset val="136"/>
      </rPr>
      <t>人，計</t>
    </r>
    <r>
      <rPr>
        <sz val="12"/>
        <color indexed="8"/>
        <rFont val="Times New Roman"/>
        <family val="1"/>
      </rPr>
      <t>209</t>
    </r>
    <r>
      <rPr>
        <sz val="12"/>
        <color indexed="8"/>
        <rFont val="新細明體"/>
        <family val="1"/>
        <charset val="136"/>
      </rPr>
      <t>人參與。</t>
    </r>
    <phoneticPr fontId="5" type="noConversion"/>
  </si>
  <si>
    <r>
      <rPr>
        <sz val="12"/>
        <color indexed="8"/>
        <rFont val="新細明體"/>
        <family val="1"/>
        <charset val="136"/>
      </rPr>
      <t>領袖、培訓、活動</t>
    </r>
    <phoneticPr fontId="5" type="noConversion"/>
  </si>
  <si>
    <r>
      <rPr>
        <sz val="12"/>
        <rFont val="新細明體"/>
        <family val="1"/>
        <charset val="136"/>
      </rPr>
      <t>公告「師資培育評鑑」中等學校類科、國民小學類科認可結果為「通過」，評鑑有效期限自即日起至下一週期評鑑結果公告日之前一日止。公告「教保員培育評鑑」認可結果為「通過」，評鑑有效期限為</t>
    </r>
    <r>
      <rPr>
        <sz val="12"/>
        <rFont val="Times New Roman"/>
        <family val="1"/>
      </rPr>
      <t>6</t>
    </r>
    <r>
      <rPr>
        <sz val="12"/>
        <rFont val="新細明體"/>
        <family val="1"/>
        <charset val="136"/>
      </rPr>
      <t>年。</t>
    </r>
    <phoneticPr fontId="5" type="noConversion"/>
  </si>
  <si>
    <r>
      <rPr>
        <sz val="12"/>
        <rFont val="新細明體"/>
        <family val="1"/>
        <charset val="136"/>
      </rPr>
      <t>坦尚尼亞服務學習團隊遠距教學服務（至</t>
    </r>
    <r>
      <rPr>
        <sz val="12"/>
        <rFont val="Times New Roman"/>
        <family val="1"/>
      </rPr>
      <t>2021/9/10</t>
    </r>
    <r>
      <rPr>
        <sz val="12"/>
        <rFont val="新細明體"/>
        <family val="1"/>
        <charset val="136"/>
      </rPr>
      <t>）；緬甸臘戌服務學習團隊遠距教學服務。</t>
    </r>
    <phoneticPr fontId="5" type="noConversion"/>
  </si>
  <si>
    <r>
      <rPr>
        <sz val="12"/>
        <rFont val="新細明體"/>
        <family val="1"/>
        <charset val="136"/>
      </rPr>
      <t>校務發展暨評鑑中心與「臺灣醫學院評鑑委員會」簽訂契約變更議定書，原定</t>
    </r>
    <r>
      <rPr>
        <sz val="12"/>
        <rFont val="Times New Roman"/>
        <family val="1"/>
      </rPr>
      <t>110</t>
    </r>
    <r>
      <rPr>
        <sz val="12"/>
        <rFont val="新細明體"/>
        <family val="1"/>
        <charset val="136"/>
      </rPr>
      <t>年度實地訪視作業延至</t>
    </r>
    <r>
      <rPr>
        <sz val="12"/>
        <rFont val="Times New Roman"/>
        <family val="1"/>
      </rPr>
      <t>111</t>
    </r>
    <r>
      <rPr>
        <sz val="12"/>
        <rFont val="新細明體"/>
        <family val="1"/>
        <charset val="136"/>
      </rPr>
      <t>年度秋季施行。</t>
    </r>
    <phoneticPr fontId="5" type="noConversion"/>
  </si>
  <si>
    <r>
      <rPr>
        <sz val="12"/>
        <rFont val="新細明體"/>
        <family val="1"/>
        <charset val="136"/>
      </rPr>
      <t>評鑑、合約</t>
    </r>
    <phoneticPr fontId="5" type="noConversion"/>
  </si>
  <si>
    <r>
      <rPr>
        <sz val="12"/>
        <rFont val="新細明體"/>
        <family val="1"/>
        <charset val="136"/>
      </rPr>
      <t>召開「</t>
    </r>
    <r>
      <rPr>
        <sz val="12"/>
        <rFont val="Times New Roman"/>
        <family val="1"/>
      </rPr>
      <t>110</t>
    </r>
    <r>
      <rPr>
        <sz val="12"/>
        <rFont val="新細明體"/>
        <family val="1"/>
        <charset val="136"/>
      </rPr>
      <t>學年度陸生研究所招生名額協調及流用順序相關會議」。</t>
    </r>
    <phoneticPr fontId="5" type="noConversion"/>
  </si>
  <si>
    <r>
      <rPr>
        <sz val="12"/>
        <color indexed="8"/>
        <rFont val="新細明體"/>
        <family val="1"/>
        <charset val="136"/>
      </rPr>
      <t>學生輔導中心</t>
    </r>
    <phoneticPr fontId="5" type="noConversion"/>
  </si>
  <si>
    <r>
      <rPr>
        <sz val="12"/>
        <color indexed="8"/>
        <rFont val="新細明體"/>
        <family val="1"/>
        <charset val="136"/>
      </rPr>
      <t>於學生輔導中心舉辦「</t>
    </r>
    <r>
      <rPr>
        <sz val="12"/>
        <color indexed="8"/>
        <rFont val="Times New Roman"/>
        <family val="1"/>
      </rPr>
      <t>110</t>
    </r>
    <r>
      <rPr>
        <sz val="12"/>
        <color indexed="8"/>
        <rFont val="新細明體"/>
        <family val="1"/>
        <charset val="136"/>
      </rPr>
      <t>學年全職實習心理師簡易到職介紹」，因應疫情分流上班，全職實習心理師</t>
    </r>
    <r>
      <rPr>
        <sz val="12"/>
        <color indexed="8"/>
        <rFont val="Times New Roman"/>
        <family val="1"/>
      </rPr>
      <t>A</t>
    </r>
    <r>
      <rPr>
        <sz val="12"/>
        <color indexed="8"/>
        <rFont val="新細明體"/>
        <family val="1"/>
        <charset val="136"/>
      </rPr>
      <t>班進行。</t>
    </r>
    <phoneticPr fontId="5" type="noConversion"/>
  </si>
  <si>
    <r>
      <rPr>
        <sz val="12"/>
        <rFont val="新細明體"/>
        <family val="1"/>
        <charset val="136"/>
      </rPr>
      <t>餐旅所所友會舉辦「場域直播介紹專題」線上講座，約</t>
    </r>
    <r>
      <rPr>
        <sz val="12"/>
        <rFont val="Times New Roman"/>
        <family val="1"/>
      </rPr>
      <t>50</t>
    </r>
    <r>
      <rPr>
        <sz val="12"/>
        <rFont val="新細明體"/>
        <family val="1"/>
        <charset val="136"/>
      </rPr>
      <t>位參加。</t>
    </r>
    <phoneticPr fontId="5" type="noConversion"/>
  </si>
  <si>
    <r>
      <rPr>
        <sz val="12"/>
        <rFont val="新細明體"/>
        <family val="1"/>
        <charset val="136"/>
      </rPr>
      <t>招生平台轉入學籍系統自動化（即時更新學籍系統）。</t>
    </r>
    <phoneticPr fontId="5" type="noConversion"/>
  </si>
  <si>
    <r>
      <rPr>
        <sz val="12"/>
        <rFont val="新細明體"/>
        <family val="1"/>
        <charset val="136"/>
      </rPr>
      <t>學籍自動化</t>
    </r>
    <phoneticPr fontId="5" type="noConversion"/>
  </si>
  <si>
    <r>
      <rPr>
        <sz val="12"/>
        <color indexed="8"/>
        <rFont val="新細明體"/>
        <family val="1"/>
        <charset val="136"/>
      </rPr>
      <t>於學生輔導中心舉辦「</t>
    </r>
    <r>
      <rPr>
        <sz val="12"/>
        <color indexed="8"/>
        <rFont val="Times New Roman"/>
        <family val="1"/>
      </rPr>
      <t>110</t>
    </r>
    <r>
      <rPr>
        <sz val="12"/>
        <color indexed="8"/>
        <rFont val="新細明體"/>
        <family val="1"/>
        <charset val="136"/>
      </rPr>
      <t>學年全職實習心理師簡易到職介紹」，因應疫情分流上班，全職實習心理師</t>
    </r>
    <r>
      <rPr>
        <sz val="12"/>
        <color indexed="8"/>
        <rFont val="Times New Roman"/>
        <family val="1"/>
      </rPr>
      <t>B</t>
    </r>
    <r>
      <rPr>
        <sz val="12"/>
        <color indexed="8"/>
        <rFont val="新細明體"/>
        <family val="1"/>
        <charset val="136"/>
      </rPr>
      <t>班進行。</t>
    </r>
    <phoneticPr fontId="5" type="noConversion"/>
  </si>
  <si>
    <r>
      <rPr>
        <sz val="12"/>
        <color indexed="8"/>
        <rFont val="新細明體"/>
        <family val="1"/>
        <charset val="136"/>
      </rPr>
      <t>技轉及資源整合中心舉辦教育訓練，邀請台灣光纖股份有限公司黃美玲財務長演講「商業模式之財務分析」。</t>
    </r>
    <phoneticPr fontId="5" type="noConversion"/>
  </si>
  <si>
    <r>
      <rPr>
        <sz val="12"/>
        <color indexed="8"/>
        <rFont val="新細明體"/>
        <family val="1"/>
        <charset val="136"/>
      </rPr>
      <t>於國璽樓</t>
    </r>
    <r>
      <rPr>
        <sz val="12"/>
        <color indexed="8"/>
        <rFont val="Times New Roman"/>
        <family val="1"/>
      </rPr>
      <t>1</t>
    </r>
    <r>
      <rPr>
        <sz val="12"/>
        <color indexed="8"/>
        <rFont val="新細明體"/>
        <family val="1"/>
        <charset val="136"/>
      </rPr>
      <t>樓團體輔導室舉辦「</t>
    </r>
    <r>
      <rPr>
        <sz val="12"/>
        <color indexed="8"/>
        <rFont val="Times New Roman"/>
        <family val="1"/>
      </rPr>
      <t>110</t>
    </r>
    <r>
      <rPr>
        <sz val="12"/>
        <color indexed="8"/>
        <rFont val="新細明體"/>
        <family val="1"/>
        <charset val="136"/>
      </rPr>
      <t>學年實習心理師初談訓練」，因應疫情採線上訓練共</t>
    </r>
    <r>
      <rPr>
        <sz val="12"/>
        <color indexed="8"/>
        <rFont val="Times New Roman"/>
        <family val="1"/>
      </rPr>
      <t>3</t>
    </r>
    <r>
      <rPr>
        <sz val="12"/>
        <color indexed="8"/>
        <rFont val="新細明體"/>
        <family val="1"/>
        <charset val="136"/>
      </rPr>
      <t>場，待疫情穩定舉行面對面演練共</t>
    </r>
    <r>
      <rPr>
        <sz val="12"/>
        <color indexed="8"/>
        <rFont val="Times New Roman"/>
        <family val="1"/>
      </rPr>
      <t>3</t>
    </r>
    <r>
      <rPr>
        <sz val="12"/>
        <color indexed="8"/>
        <rFont val="新細明體"/>
        <family val="1"/>
        <charset val="136"/>
      </rPr>
      <t>場（至</t>
    </r>
    <r>
      <rPr>
        <sz val="12"/>
        <color indexed="8"/>
        <rFont val="Times New Roman"/>
        <family val="1"/>
      </rPr>
      <t>2021/8/31</t>
    </r>
    <r>
      <rPr>
        <sz val="12"/>
        <color indexed="8"/>
        <rFont val="新細明體"/>
        <family val="1"/>
        <charset val="136"/>
      </rPr>
      <t>）。</t>
    </r>
    <phoneticPr fontId="5" type="noConversion"/>
  </si>
  <si>
    <r>
      <t>COVID–19</t>
    </r>
    <r>
      <rPr>
        <sz val="12"/>
        <rFont val="新細明體"/>
        <family val="1"/>
        <charset val="136"/>
      </rPr>
      <t>自費篩檢調整服務時間為</t>
    </r>
    <r>
      <rPr>
        <sz val="12"/>
        <rFont val="Times New Roman"/>
        <family val="1"/>
      </rPr>
      <t>08:00-16:00</t>
    </r>
    <r>
      <rPr>
        <sz val="12"/>
        <rFont val="新細明體"/>
        <family val="1"/>
        <charset val="136"/>
      </rPr>
      <t>。</t>
    </r>
    <phoneticPr fontId="5" type="noConversion"/>
  </si>
  <si>
    <r>
      <rPr>
        <sz val="12"/>
        <rFont val="新細明體"/>
        <family val="1"/>
        <charset val="136"/>
      </rPr>
      <t>於野聲樓第一會議室召開「第</t>
    </r>
    <r>
      <rPr>
        <sz val="12"/>
        <rFont val="Times New Roman"/>
        <family val="1"/>
      </rPr>
      <t>10</t>
    </r>
    <r>
      <rPr>
        <sz val="12"/>
        <rFont val="新細明體"/>
        <family val="1"/>
        <charset val="136"/>
      </rPr>
      <t>次行政會議（視訊）」。</t>
    </r>
    <phoneticPr fontId="5" type="noConversion"/>
  </si>
  <si>
    <r>
      <rPr>
        <sz val="12"/>
        <rFont val="新細明體"/>
        <family val="1"/>
        <charset val="136"/>
      </rPr>
      <t>教師發展與教學資源中心邀請東吳大學法律學系章忠信教授演講「必學！線上教學之著作權重要觀念」線上講座。</t>
    </r>
    <phoneticPr fontId="5" type="noConversion"/>
  </si>
  <si>
    <r>
      <rPr>
        <sz val="12"/>
        <rFont val="新細明體"/>
        <family val="1"/>
        <charset val="136"/>
      </rPr>
      <t>數位教學、演講</t>
    </r>
    <phoneticPr fontId="5" type="noConversion"/>
  </si>
  <si>
    <r>
      <t>110</t>
    </r>
    <r>
      <rPr>
        <sz val="12"/>
        <rFont val="新細明體"/>
        <family val="1"/>
        <charset val="136"/>
      </rPr>
      <t>學年度預算呈董事會第</t>
    </r>
    <r>
      <rPr>
        <sz val="12"/>
        <rFont val="Times New Roman"/>
        <family val="1"/>
      </rPr>
      <t>20</t>
    </r>
    <r>
      <rPr>
        <sz val="12"/>
        <rFont val="新細明體"/>
        <family val="1"/>
        <charset val="136"/>
      </rPr>
      <t>屆第</t>
    </r>
    <r>
      <rPr>
        <sz val="12"/>
        <rFont val="Times New Roman"/>
        <family val="1"/>
      </rPr>
      <t>4</t>
    </r>
    <r>
      <rPr>
        <sz val="12"/>
        <rFont val="新細明體"/>
        <family val="1"/>
        <charset val="136"/>
      </rPr>
      <t>次會議審議通過。</t>
    </r>
    <phoneticPr fontId="5" type="noConversion"/>
  </si>
  <si>
    <r>
      <rPr>
        <sz val="12"/>
        <rFont val="新細明體"/>
        <family val="1"/>
        <charset val="136"/>
      </rPr>
      <t>新版募款系統上線。</t>
    </r>
    <phoneticPr fontId="5" type="noConversion"/>
  </si>
  <si>
    <r>
      <rPr>
        <sz val="12"/>
        <rFont val="新細明體"/>
        <family val="1"/>
        <charset val="136"/>
      </rPr>
      <t>募款</t>
    </r>
    <phoneticPr fontId="5" type="noConversion"/>
  </si>
  <si>
    <r>
      <t>9B</t>
    </r>
    <r>
      <rPr>
        <sz val="12"/>
        <rFont val="新細明體"/>
        <family val="1"/>
        <charset val="136"/>
      </rPr>
      <t>病房重啟收治病人、開刀房恢復不再降載醫療量能限制。</t>
    </r>
    <phoneticPr fontId="5" type="noConversion"/>
  </si>
  <si>
    <r>
      <t>110</t>
    </r>
    <r>
      <rPr>
        <sz val="12"/>
        <rFont val="新細明體"/>
        <family val="1"/>
        <charset val="136"/>
      </rPr>
      <t>學年度大學校院招收大陸地區學生博、碩士班招生，陸聯會研究所預放榜。</t>
    </r>
    <phoneticPr fontId="5" type="noConversion"/>
  </si>
  <si>
    <r>
      <rPr>
        <sz val="12"/>
        <rFont val="新細明體"/>
        <family val="1"/>
        <charset val="136"/>
      </rPr>
      <t>於線上視訊會議召開「第</t>
    </r>
    <r>
      <rPr>
        <sz val="12"/>
        <rFont val="Times New Roman"/>
        <family val="1"/>
      </rPr>
      <t>7</t>
    </r>
    <r>
      <rPr>
        <sz val="12"/>
        <rFont val="新細明體"/>
        <family val="1"/>
        <charset val="136"/>
      </rPr>
      <t>次人體研究倫理委員會」。</t>
    </r>
    <phoneticPr fontId="5" type="noConversion"/>
  </si>
  <si>
    <r>
      <rPr>
        <sz val="12"/>
        <rFont val="新細明體"/>
        <family val="1"/>
        <charset val="136"/>
      </rPr>
      <t>研究管理中心於野聲樓董事會會議室召開「宗教地景線上座談會」。</t>
    </r>
    <phoneticPr fontId="5" type="noConversion"/>
  </si>
  <si>
    <r>
      <rPr>
        <sz val="12"/>
        <rFont val="新細明體"/>
        <family val="1"/>
        <charset val="136"/>
      </rPr>
      <t>於線上視訊會議召開「第</t>
    </r>
    <r>
      <rPr>
        <sz val="12"/>
        <rFont val="Times New Roman"/>
        <family val="1"/>
      </rPr>
      <t>7</t>
    </r>
    <r>
      <rPr>
        <sz val="12"/>
        <rFont val="新細明體"/>
        <family val="1"/>
        <charset val="136"/>
      </rPr>
      <t>次性別平等教育委員會」。</t>
    </r>
    <phoneticPr fontId="5" type="noConversion"/>
  </si>
  <si>
    <r>
      <rPr>
        <sz val="12"/>
        <rFont val="新細明體"/>
        <family val="1"/>
        <charset val="136"/>
      </rPr>
      <t>校務發展暨評鑑中心於野聲樓第一會議室召開「第</t>
    </r>
    <r>
      <rPr>
        <sz val="12"/>
        <rFont val="Times New Roman"/>
        <family val="1"/>
      </rPr>
      <t>6</t>
    </r>
    <r>
      <rPr>
        <sz val="12"/>
        <rFont val="新細明體"/>
        <family val="1"/>
        <charset val="136"/>
      </rPr>
      <t>次校務發展獎勵補助經費專責小組會議」。</t>
    </r>
    <phoneticPr fontId="5" type="noConversion"/>
  </si>
  <si>
    <r>
      <rPr>
        <sz val="12"/>
        <rFont val="新細明體"/>
        <family val="1"/>
        <charset val="136"/>
      </rPr>
      <t>舉辦「暑期大語測</t>
    </r>
    <r>
      <rPr>
        <sz val="12"/>
        <rFont val="Times New Roman"/>
        <family val="1"/>
      </rPr>
      <t>——</t>
    </r>
    <r>
      <rPr>
        <sz val="12"/>
        <rFont val="新細明體"/>
        <family val="1"/>
        <charset val="136"/>
      </rPr>
      <t>多益的進擊」競賽自學活動。</t>
    </r>
    <phoneticPr fontId="5" type="noConversion"/>
  </si>
  <si>
    <r>
      <t>COVID–19</t>
    </r>
    <r>
      <rPr>
        <sz val="12"/>
        <rFont val="新細明體"/>
        <family val="1"/>
        <charset val="136"/>
      </rPr>
      <t>自費篩檢自費篩檢報告增加網路領件。</t>
    </r>
    <r>
      <rPr>
        <sz val="12"/>
        <rFont val="Times New Roman"/>
        <family val="1"/>
      </rPr>
      <t xml:space="preserve"> </t>
    </r>
    <phoneticPr fontId="5" type="noConversion"/>
  </si>
  <si>
    <r>
      <rPr>
        <sz val="12"/>
        <color indexed="8"/>
        <rFont val="新細明體"/>
        <family val="1"/>
        <charset val="136"/>
      </rPr>
      <t>唐維敏國際教育長代表出席亞洲基督教高等教育聯合董事會（</t>
    </r>
    <r>
      <rPr>
        <sz val="12"/>
        <color indexed="8"/>
        <rFont val="Times New Roman"/>
        <family val="1"/>
      </rPr>
      <t>United Board for Christian Higher Education in Asia</t>
    </r>
    <r>
      <rPr>
        <sz val="12"/>
        <color indexed="8"/>
        <rFont val="新細明體"/>
        <family val="1"/>
        <charset val="136"/>
      </rPr>
      <t>）線上頒獎典禮。該會於</t>
    </r>
    <r>
      <rPr>
        <sz val="12"/>
        <color indexed="8"/>
        <rFont val="Times New Roman"/>
        <family val="1"/>
      </rPr>
      <t>1922</t>
    </r>
    <r>
      <rPr>
        <sz val="12"/>
        <color indexed="8"/>
        <rFont val="新細明體"/>
        <family val="1"/>
        <charset val="136"/>
      </rPr>
      <t>年成立於美國，長期致力推廣亞洲基督宗教國際文教交流與合作，</t>
    </r>
    <r>
      <rPr>
        <sz val="12"/>
        <color indexed="8"/>
        <rFont val="Times New Roman"/>
        <family val="1"/>
      </rPr>
      <t>2022</t>
    </r>
    <r>
      <rPr>
        <sz val="12"/>
        <color indexed="8"/>
        <rFont val="新細明體"/>
        <family val="1"/>
        <charset val="136"/>
      </rPr>
      <t>年適逢該會成立</t>
    </r>
    <r>
      <rPr>
        <sz val="12"/>
        <color indexed="8"/>
        <rFont val="Times New Roman"/>
        <family val="1"/>
      </rPr>
      <t>100</t>
    </r>
    <r>
      <rPr>
        <sz val="12"/>
        <color indexed="8"/>
        <rFont val="新細明體"/>
        <family val="1"/>
        <charset val="136"/>
      </rPr>
      <t>周年，為慶祝百年，該會舉辦影片比賽。輔大電視台團隊作品「喜樂未來」（</t>
    </r>
    <r>
      <rPr>
        <sz val="12"/>
        <color indexed="8"/>
        <rFont val="Times New Roman"/>
        <family val="1"/>
      </rPr>
      <t>Preferred Future</t>
    </r>
    <r>
      <rPr>
        <sz val="12"/>
        <color indexed="8"/>
        <rFont val="新細明體"/>
        <family val="1"/>
        <charset val="136"/>
      </rPr>
      <t>）短片入選</t>
    </r>
    <r>
      <rPr>
        <sz val="12"/>
        <color indexed="8"/>
        <rFont val="Times New Roman"/>
        <family val="1"/>
      </rPr>
      <t>2021</t>
    </r>
    <r>
      <rPr>
        <sz val="12"/>
        <color indexed="8"/>
        <rFont val="新細明體"/>
        <family val="1"/>
        <charset val="136"/>
      </rPr>
      <t>亞聯董最佳影片決賽，榮獲第五名佳績，不僅為校爭光，也是唯一台灣影片入選最佳影片前五名。</t>
    </r>
    <phoneticPr fontId="5" type="noConversion"/>
  </si>
  <si>
    <r>
      <rPr>
        <sz val="12"/>
        <color indexed="8"/>
        <rFont val="新細明體"/>
        <family val="1"/>
        <charset val="136"/>
      </rPr>
      <t>於學生輔導中心舉辦「</t>
    </r>
    <r>
      <rPr>
        <sz val="12"/>
        <color indexed="8"/>
        <rFont val="Times New Roman"/>
        <family val="1"/>
      </rPr>
      <t>110</t>
    </r>
    <r>
      <rPr>
        <sz val="12"/>
        <color indexed="8"/>
        <rFont val="新細明體"/>
        <family val="1"/>
        <charset val="136"/>
      </rPr>
      <t>學年實習心理師職前訓練」，因應疫情以視訊課程進行，兼職實習心理師全程遠距、全職實習心理師配合學校分流時間居家、在班訓練。</t>
    </r>
    <phoneticPr fontId="5" type="noConversion"/>
  </si>
  <si>
    <r>
      <rPr>
        <sz val="12"/>
        <color indexed="8"/>
        <rFont val="新細明體"/>
        <family val="1"/>
        <charset val="136"/>
      </rPr>
      <t>技轉及資源整合中心舉辦「亞洲生技大展線上展覽」。</t>
    </r>
    <phoneticPr fontId="5" type="noConversion"/>
  </si>
  <si>
    <r>
      <rPr>
        <sz val="12"/>
        <rFont val="新細明體"/>
        <family val="1"/>
        <charset val="136"/>
      </rPr>
      <t>舉辦「芬多精讀書會」藉著視訊於暑假期間召開學生讀書會，使學生在漫長假期仍然享有心靈的滋養與成長（至</t>
    </r>
    <r>
      <rPr>
        <sz val="12"/>
        <rFont val="Times New Roman"/>
        <family val="1"/>
      </rPr>
      <t>2021/9/6</t>
    </r>
    <r>
      <rPr>
        <sz val="12"/>
        <rFont val="新細明體"/>
        <family val="1"/>
        <charset val="136"/>
      </rPr>
      <t>）。</t>
    </r>
    <phoneticPr fontId="5" type="noConversion"/>
  </si>
  <si>
    <r>
      <t>110</t>
    </r>
    <r>
      <rPr>
        <sz val="12"/>
        <rFont val="新細明體"/>
        <family val="1"/>
        <charset val="136"/>
      </rPr>
      <t>學年度大學校院招收大陸地區學生博、碩士班招生，陸聯會研究所正式放榜，博士班分發</t>
    </r>
    <r>
      <rPr>
        <sz val="12"/>
        <rFont val="Times New Roman"/>
        <family val="1"/>
      </rPr>
      <t>5</t>
    </r>
    <r>
      <rPr>
        <sz val="12"/>
        <rFont val="新細明體"/>
        <family val="1"/>
        <charset val="136"/>
      </rPr>
      <t>名、碩士班分發</t>
    </r>
    <r>
      <rPr>
        <sz val="12"/>
        <rFont val="Times New Roman"/>
        <family val="1"/>
      </rPr>
      <t>54</t>
    </r>
    <r>
      <rPr>
        <sz val="12"/>
        <rFont val="新細明體"/>
        <family val="1"/>
        <charset val="136"/>
      </rPr>
      <t>名，共計</t>
    </r>
    <r>
      <rPr>
        <sz val="12"/>
        <rFont val="Times New Roman"/>
        <family val="1"/>
      </rPr>
      <t>59</t>
    </r>
    <r>
      <rPr>
        <sz val="12"/>
        <rFont val="新細明體"/>
        <family val="1"/>
        <charset val="136"/>
      </rPr>
      <t>名。以輔教三字第</t>
    </r>
    <r>
      <rPr>
        <sz val="12"/>
        <rFont val="Times New Roman"/>
        <family val="1"/>
      </rPr>
      <t>1100070023</t>
    </r>
    <r>
      <rPr>
        <sz val="12"/>
        <rFont val="新細明體"/>
        <family val="1"/>
        <charset val="136"/>
      </rPr>
      <t>號函，請各系所擬訂</t>
    </r>
    <r>
      <rPr>
        <sz val="12"/>
        <rFont val="Times New Roman"/>
        <family val="1"/>
      </rPr>
      <t>111</t>
    </r>
    <r>
      <rPr>
        <sz val="12"/>
        <rFont val="新細明體"/>
        <family val="1"/>
        <charset val="136"/>
      </rPr>
      <t>學年度博士班暨碩士班甄試招生簡章分則內容。</t>
    </r>
    <phoneticPr fontId="5" type="noConversion"/>
  </si>
  <si>
    <r>
      <rPr>
        <sz val="12"/>
        <rFont val="新細明體"/>
        <family val="1"/>
        <charset val="136"/>
      </rPr>
      <t>於野聲樓第一會議室召開「第</t>
    </r>
    <r>
      <rPr>
        <sz val="12"/>
        <rFont val="Times New Roman"/>
        <family val="1"/>
      </rPr>
      <t>8</t>
    </r>
    <r>
      <rPr>
        <sz val="12"/>
        <rFont val="新細明體"/>
        <family val="1"/>
        <charset val="136"/>
      </rPr>
      <t>次性別平等教育委員會議」。</t>
    </r>
    <phoneticPr fontId="5" type="noConversion"/>
  </si>
  <si>
    <r>
      <rPr>
        <sz val="12"/>
        <rFont val="新細明體"/>
        <family val="1"/>
        <charset val="136"/>
      </rPr>
      <t>寄出</t>
    </r>
    <r>
      <rPr>
        <sz val="12"/>
        <rFont val="Times New Roman"/>
        <family val="1"/>
      </rPr>
      <t>110</t>
    </r>
    <r>
      <rPr>
        <sz val="12"/>
        <rFont val="新細明體"/>
        <family val="1"/>
        <charset val="136"/>
      </rPr>
      <t>學年度大學校院招收大陸地區學生博、碩士班錄取通知書。</t>
    </r>
    <phoneticPr fontId="5" type="noConversion"/>
  </si>
  <si>
    <r>
      <rPr>
        <sz val="12"/>
        <rFont val="新細明體"/>
        <family val="1"/>
        <charset val="136"/>
      </rPr>
      <t>考選部假文開樓</t>
    </r>
    <r>
      <rPr>
        <sz val="12"/>
        <rFont val="Times New Roman"/>
        <family val="1"/>
      </rPr>
      <t>4</t>
    </r>
    <r>
      <rPr>
        <sz val="12"/>
        <rFont val="新細明體"/>
        <family val="1"/>
        <charset val="136"/>
      </rPr>
      <t>樓電腦教室舉辦國家考試，由本中心承辦：</t>
    </r>
    <r>
      <rPr>
        <sz val="12"/>
        <rFont val="Times New Roman"/>
        <family val="1"/>
      </rPr>
      <t>110</t>
    </r>
    <r>
      <rPr>
        <sz val="12"/>
        <rFont val="新細明體"/>
        <family val="1"/>
        <charset val="136"/>
      </rPr>
      <t>年第</t>
    </r>
    <r>
      <rPr>
        <sz val="12"/>
        <rFont val="Times New Roman"/>
        <family val="1"/>
      </rPr>
      <t>2</t>
    </r>
    <r>
      <rPr>
        <sz val="12"/>
        <rFont val="新細明體"/>
        <family val="1"/>
        <charset val="136"/>
      </rPr>
      <t>次專門職業及技術人員高等考試：醫師考試分階段考試（第</t>
    </r>
    <r>
      <rPr>
        <sz val="12"/>
        <rFont val="Times New Roman"/>
        <family val="1"/>
      </rPr>
      <t>2</t>
    </r>
    <r>
      <rPr>
        <sz val="12"/>
        <rFont val="新細明體"/>
        <family val="1"/>
        <charset val="136"/>
      </rPr>
      <t>階段考試）、牙醫師藥師考試分階段考試（第</t>
    </r>
    <r>
      <rPr>
        <sz val="12"/>
        <rFont val="Times New Roman"/>
        <family val="1"/>
      </rPr>
      <t>2</t>
    </r>
    <r>
      <rPr>
        <sz val="12"/>
        <rFont val="新細明體"/>
        <family val="1"/>
        <charset val="136"/>
      </rPr>
      <t>階段考試）、醫事檢驗師、醫事放射師、</t>
    </r>
    <r>
      <rPr>
        <sz val="12"/>
        <rFont val="Times New Roman"/>
        <family val="1"/>
      </rPr>
      <t>110</t>
    </r>
    <r>
      <rPr>
        <sz val="12"/>
        <rFont val="新細明體"/>
        <family val="1"/>
        <charset val="136"/>
      </rPr>
      <t>年專門職業及技術人員高等考試：職能治療師及呼吸治療師。</t>
    </r>
    <phoneticPr fontId="5" type="noConversion"/>
  </si>
  <si>
    <r>
      <rPr>
        <sz val="12"/>
        <rFont val="新細明體"/>
        <family val="1"/>
        <charset val="136"/>
      </rPr>
      <t>使用</t>
    </r>
    <r>
      <rPr>
        <sz val="12"/>
        <rFont val="Times New Roman"/>
        <family val="1"/>
      </rPr>
      <t>Microsoft Teams</t>
    </r>
    <r>
      <rPr>
        <sz val="12"/>
        <rFont val="新細明體"/>
        <family val="1"/>
        <charset val="136"/>
      </rPr>
      <t>視訊召開「職工考績審議委員會議」，審議「職工考核及專案獎懲案」。</t>
    </r>
    <phoneticPr fontId="5" type="noConversion"/>
  </si>
  <si>
    <r>
      <rPr>
        <sz val="12"/>
        <rFont val="新細明體"/>
        <family val="1"/>
        <charset val="136"/>
      </rPr>
      <t>校務發展暨評鑑中心於野聲樓第一會議室召開「第</t>
    </r>
    <r>
      <rPr>
        <sz val="12"/>
        <rFont val="Times New Roman"/>
        <family val="1"/>
      </rPr>
      <t>7</t>
    </r>
    <r>
      <rPr>
        <sz val="12"/>
        <rFont val="新細明體"/>
        <family val="1"/>
        <charset val="136"/>
      </rPr>
      <t>次校務發展獎勵補助經費專責小組會議」。</t>
    </r>
    <phoneticPr fontId="5" type="noConversion"/>
  </si>
  <si>
    <r>
      <rPr>
        <sz val="12"/>
        <rFont val="新細明體"/>
        <family val="1"/>
        <charset val="136"/>
      </rPr>
      <t>華裔學志漢學研究中心舉辦「宗教與女性」系列視訊講座（Ⅰ）「中華文化語境下的宗教與女性</t>
    </r>
    <r>
      <rPr>
        <sz val="12"/>
        <rFont val="Times New Roman"/>
        <family val="1"/>
      </rPr>
      <t>——</t>
    </r>
    <r>
      <rPr>
        <sz val="12"/>
        <rFont val="新細明體"/>
        <family val="1"/>
        <charset val="136"/>
      </rPr>
      <t>天主教作家張秀亞的神修歷程」。</t>
    </r>
    <phoneticPr fontId="5" type="noConversion"/>
  </si>
  <si>
    <r>
      <rPr>
        <sz val="12"/>
        <rFont val="新細明體"/>
        <family val="1"/>
        <charset val="136"/>
      </rPr>
      <t>中華民國輔仁大學校友總會舉辦線上專題系列講座「居家健康飲食，防疫在家這樣吃</t>
    </r>
    <r>
      <rPr>
        <sz val="12"/>
        <rFont val="Times New Roman"/>
        <family val="1"/>
      </rPr>
      <t>——</t>
    </r>
    <r>
      <rPr>
        <sz val="12"/>
        <rFont val="新細明體"/>
        <family val="1"/>
        <charset val="136"/>
      </rPr>
      <t>駱菲莉副教授」，約</t>
    </r>
    <r>
      <rPr>
        <sz val="12"/>
        <rFont val="Times New Roman"/>
        <family val="1"/>
      </rPr>
      <t>30</t>
    </r>
    <r>
      <rPr>
        <sz val="12"/>
        <rFont val="新細明體"/>
        <family val="1"/>
        <charset val="136"/>
      </rPr>
      <t>位參加。</t>
    </r>
    <phoneticPr fontId="5" type="noConversion"/>
  </si>
  <si>
    <r>
      <rPr>
        <sz val="12"/>
        <rFont val="新細明體"/>
        <family val="1"/>
        <charset val="136"/>
      </rPr>
      <t>舉辦「輔人腳落。輔仁角落</t>
    </r>
    <r>
      <rPr>
        <sz val="12"/>
        <rFont val="Times New Roman"/>
        <family val="1"/>
      </rPr>
      <t>My favorite corner on FuJen Campus</t>
    </r>
    <r>
      <rPr>
        <sz val="12"/>
        <rFont val="新細明體"/>
        <family val="1"/>
        <charset val="136"/>
      </rPr>
      <t>」線上影音競賽活動。</t>
    </r>
    <phoneticPr fontId="5" type="noConversion"/>
  </si>
  <si>
    <r>
      <rPr>
        <sz val="12"/>
        <rFont val="新細明體"/>
        <family val="1"/>
        <charset val="136"/>
      </rPr>
      <t>暨附設醫院</t>
    </r>
    <r>
      <rPr>
        <sz val="12"/>
        <rFont val="Times New Roman"/>
        <family val="1"/>
      </rPr>
      <t>110</t>
    </r>
    <r>
      <rPr>
        <sz val="12"/>
        <rFont val="新細明體"/>
        <family val="1"/>
        <charset val="136"/>
      </rPr>
      <t>學年度預算書送教育部備查。</t>
    </r>
    <phoneticPr fontId="5" type="noConversion"/>
  </si>
  <si>
    <r>
      <rPr>
        <sz val="12"/>
        <rFont val="新細明體"/>
        <family val="1"/>
        <charset val="136"/>
      </rPr>
      <t>召開「招生委員會議」，通過</t>
    </r>
    <r>
      <rPr>
        <sz val="12"/>
        <rFont val="Times New Roman"/>
        <family val="1"/>
      </rPr>
      <t>110</t>
    </r>
    <r>
      <rPr>
        <sz val="12"/>
        <rFont val="新細明體"/>
        <family val="1"/>
        <charset val="136"/>
      </rPr>
      <t>學年度轉學生招生錄取名單、</t>
    </r>
    <r>
      <rPr>
        <sz val="12"/>
        <rFont val="Times New Roman"/>
        <family val="1"/>
      </rPr>
      <t>110</t>
    </r>
    <r>
      <rPr>
        <sz val="12"/>
        <rFont val="新細明體"/>
        <family val="1"/>
        <charset val="136"/>
      </rPr>
      <t>學年度進修學士班轉學生招生錄取名單、</t>
    </r>
    <r>
      <rPr>
        <sz val="12"/>
        <rFont val="Times New Roman"/>
        <family val="1"/>
      </rPr>
      <t>110</t>
    </r>
    <r>
      <rPr>
        <sz val="12"/>
        <rFont val="新細明體"/>
        <family val="1"/>
        <charset val="136"/>
      </rPr>
      <t>學年度天主教研修學士學位學程招生錄取名單。
教師發展與教學資源中心召開「第</t>
    </r>
    <r>
      <rPr>
        <sz val="12"/>
        <rFont val="Times New Roman"/>
        <family val="1"/>
      </rPr>
      <t>3</t>
    </r>
    <r>
      <rPr>
        <sz val="12"/>
        <rFont val="新細明體"/>
        <family val="1"/>
        <charset val="136"/>
      </rPr>
      <t>次教學設計與互動評量委員會」。</t>
    </r>
    <phoneticPr fontId="5" type="noConversion"/>
  </si>
  <si>
    <r>
      <rPr>
        <sz val="12"/>
        <rFont val="新細明體"/>
        <family val="1"/>
        <charset val="136"/>
      </rPr>
      <t>招生
會議</t>
    </r>
    <phoneticPr fontId="5" type="noConversion"/>
  </si>
  <si>
    <r>
      <rPr>
        <sz val="12"/>
        <rFont val="新細明體"/>
        <family val="1"/>
        <charset val="136"/>
      </rPr>
      <t>參加由菲律賓</t>
    </r>
    <r>
      <rPr>
        <sz val="12"/>
        <rFont val="Times New Roman"/>
        <family val="1"/>
      </rPr>
      <t>Silliman University</t>
    </r>
    <r>
      <rPr>
        <sz val="12"/>
        <rFont val="新細明體"/>
        <family val="1"/>
        <charset val="136"/>
      </rPr>
      <t>線上舉辦之</t>
    </r>
    <r>
      <rPr>
        <sz val="12"/>
        <rFont val="Times New Roman"/>
        <family val="1"/>
      </rPr>
      <t>8th Asia-Pacific Regional Conference on Service-Learning</t>
    </r>
    <r>
      <rPr>
        <sz val="12"/>
        <rFont val="新細明體"/>
        <family val="1"/>
        <charset val="136"/>
      </rPr>
      <t>及</t>
    </r>
    <r>
      <rPr>
        <sz val="12"/>
        <rFont val="Times New Roman"/>
        <family val="1"/>
      </rPr>
      <t>Service-Learning Asia Network</t>
    </r>
    <r>
      <rPr>
        <sz val="12"/>
        <rFont val="新細明體"/>
        <family val="1"/>
        <charset val="136"/>
      </rPr>
      <t>（</t>
    </r>
    <r>
      <rPr>
        <sz val="12"/>
        <rFont val="Times New Roman"/>
        <family val="1"/>
      </rPr>
      <t>SLAN</t>
    </r>
    <r>
      <rPr>
        <sz val="12"/>
        <rFont val="新細明體"/>
        <family val="1"/>
        <charset val="136"/>
      </rPr>
      <t>）線上會員大會。</t>
    </r>
    <phoneticPr fontId="5" type="noConversion"/>
  </si>
  <si>
    <r>
      <rPr>
        <sz val="12"/>
        <rFont val="新細明體"/>
        <family val="1"/>
        <charset val="136"/>
      </rPr>
      <t>服務學習、國際交流、研討會</t>
    </r>
    <phoneticPr fontId="5" type="noConversion"/>
  </si>
  <si>
    <r>
      <rPr>
        <sz val="12"/>
        <rFont val="新細明體"/>
        <family val="1"/>
        <charset val="136"/>
      </rPr>
      <t>校務研究室</t>
    </r>
  </si>
  <si>
    <r>
      <rPr>
        <sz val="12"/>
        <rFont val="新細明體"/>
        <family val="1"/>
        <charset val="136"/>
      </rPr>
      <t>《校務研究報告（含績效報告及深耕報告）》。</t>
    </r>
    <phoneticPr fontId="5" type="noConversion"/>
  </si>
  <si>
    <r>
      <rPr>
        <sz val="12"/>
        <rFont val="新細明體"/>
        <family val="1"/>
        <charset val="136"/>
      </rPr>
      <t>校務研究、報告</t>
    </r>
    <phoneticPr fontId="5" type="noConversion"/>
  </si>
  <si>
    <r>
      <rPr>
        <sz val="12"/>
        <rFont val="新細明體"/>
        <family val="1"/>
        <charset val="136"/>
      </rPr>
      <t>高教深耕計畫</t>
    </r>
    <r>
      <rPr>
        <sz val="12"/>
        <rFont val="Times New Roman"/>
        <family val="1"/>
      </rPr>
      <t>LINE@</t>
    </r>
    <r>
      <rPr>
        <sz val="12"/>
        <rFont val="新細明體"/>
        <family val="1"/>
        <charset val="136"/>
      </rPr>
      <t>學生端達</t>
    </r>
    <r>
      <rPr>
        <sz val="12"/>
        <rFont val="Times New Roman"/>
        <family val="1"/>
      </rPr>
      <t>4783</t>
    </r>
    <r>
      <rPr>
        <sz val="12"/>
        <rFont val="新細明體"/>
        <family val="1"/>
        <charset val="136"/>
      </rPr>
      <t>人次訂閱、教師端達</t>
    </r>
    <r>
      <rPr>
        <sz val="12"/>
        <rFont val="Times New Roman"/>
        <family val="1"/>
      </rPr>
      <t>1133</t>
    </r>
    <r>
      <rPr>
        <sz val="12"/>
        <rFont val="新細明體"/>
        <family val="1"/>
        <charset val="136"/>
      </rPr>
      <t>人次。</t>
    </r>
    <phoneticPr fontId="5" type="noConversion"/>
  </si>
  <si>
    <t>Line@</t>
    <phoneticPr fontId="5" type="noConversion"/>
  </si>
  <si>
    <t>二、文學院</t>
    <phoneticPr fontId="5" type="noConversion"/>
  </si>
  <si>
    <r>
      <rPr>
        <sz val="12"/>
        <rFont val="新細明體"/>
        <family val="1"/>
        <charset val="136"/>
      </rPr>
      <t>中國文學系　</t>
    </r>
    <phoneticPr fontId="5" type="noConversion"/>
  </si>
  <si>
    <r>
      <rPr>
        <sz val="12"/>
        <rFont val="新細明體"/>
        <family val="1"/>
        <charset val="136"/>
      </rPr>
      <t>顏崑陽老師獲科技部補助專題研究計畫「中國古代『原生性』《文學史理論重構》專書寫作計畫」；許朝陽老師獲科技部補助專題研究計畫「歧出或回歸</t>
    </r>
    <r>
      <rPr>
        <sz val="12"/>
        <rFont val="Times New Roman"/>
        <family val="1"/>
      </rPr>
      <t>——</t>
    </r>
    <r>
      <rPr>
        <sz val="12"/>
        <rFont val="新細明體"/>
        <family val="1"/>
        <charset val="136"/>
      </rPr>
      <t>清儒『禮以制中』的氣化《中庸》理解」」；余育婷老師獲科技部補助專題研究計畫「王漁洋在日治臺灣的典範意義：以『漁洋秋柳唱和』為考察中心」。</t>
    </r>
    <phoneticPr fontId="5" type="noConversion"/>
  </si>
  <si>
    <r>
      <rPr>
        <sz val="12"/>
        <rFont val="新細明體"/>
        <family val="1"/>
        <charset val="136"/>
      </rPr>
      <t>歷史學系</t>
    </r>
    <phoneticPr fontId="5" type="noConversion"/>
  </si>
  <si>
    <r>
      <rPr>
        <sz val="12"/>
        <rFont val="新細明體"/>
        <family val="1"/>
        <charset val="136"/>
      </rPr>
      <t>張省卿老師獲科技部補助專題研究計畫「由易經二元圖像，論</t>
    </r>
    <r>
      <rPr>
        <sz val="12"/>
        <rFont val="Times New Roman"/>
        <family val="1"/>
      </rPr>
      <t>17</t>
    </r>
    <r>
      <rPr>
        <sz val="12"/>
        <rFont val="新細明體"/>
        <family val="1"/>
        <charset val="136"/>
      </rPr>
      <t>、</t>
    </r>
    <r>
      <rPr>
        <sz val="12"/>
        <rFont val="Times New Roman"/>
        <family val="1"/>
      </rPr>
      <t>18</t>
    </r>
    <r>
      <rPr>
        <sz val="12"/>
        <rFont val="新細明體"/>
        <family val="1"/>
        <charset val="136"/>
      </rPr>
      <t>世紀中西科學與藝術之交流（Ⅲ）」；蕭道中老師獲科技部補助專題研究計畫「</t>
    </r>
    <r>
      <rPr>
        <sz val="12"/>
        <rFont val="Times New Roman"/>
        <family val="1"/>
      </rPr>
      <t>1941</t>
    </r>
    <r>
      <rPr>
        <sz val="12"/>
        <rFont val="新細明體"/>
        <family val="1"/>
        <charset val="136"/>
      </rPr>
      <t>年重慶軍事聯席會議的召開與東亞反軸心同盟的建立」；鄭丞良老師獲科技部補助專題研究計畫「政治、學術與地緣：慶元黨禁朱熹與江西士人的書信往來」；陳立樵老師獲科技部補助專題研究計畫「英國對伊朗西部邊界局勢變化的對應政策（</t>
    </r>
    <r>
      <rPr>
        <sz val="12"/>
        <rFont val="Times New Roman"/>
        <family val="1"/>
      </rPr>
      <t>1914-1923</t>
    </r>
    <r>
      <rPr>
        <sz val="12"/>
        <rFont val="新細明體"/>
        <family val="1"/>
        <charset val="136"/>
      </rPr>
      <t>）」。
張省卿教授至博物館學研究所合聘（</t>
    </r>
    <r>
      <rPr>
        <sz val="12"/>
        <rFont val="Times New Roman"/>
        <family val="1"/>
      </rPr>
      <t>109</t>
    </r>
    <r>
      <rPr>
        <sz val="12"/>
        <rFont val="新細明體"/>
        <family val="1"/>
        <charset val="136"/>
      </rPr>
      <t>～</t>
    </r>
    <r>
      <rPr>
        <sz val="12"/>
        <rFont val="Times New Roman"/>
        <family val="1"/>
      </rPr>
      <t>111</t>
    </r>
    <r>
      <rPr>
        <sz val="12"/>
        <rFont val="新細明體"/>
        <family val="1"/>
        <charset val="136"/>
      </rPr>
      <t>學年度）（至</t>
    </r>
    <r>
      <rPr>
        <sz val="12"/>
        <rFont val="Times New Roman"/>
        <family val="1"/>
      </rPr>
      <t>2023/7/31</t>
    </r>
    <r>
      <rPr>
        <sz val="12"/>
        <rFont val="新細明體"/>
        <family val="1"/>
        <charset val="136"/>
      </rPr>
      <t>）。</t>
    </r>
    <phoneticPr fontId="5" type="noConversion"/>
  </si>
  <si>
    <r>
      <rPr>
        <sz val="12"/>
        <rFont val="新細明體"/>
        <family val="1"/>
        <charset val="136"/>
      </rPr>
      <t>科技部計畫
人事</t>
    </r>
    <phoneticPr fontId="5" type="noConversion"/>
  </si>
  <si>
    <r>
      <rPr>
        <sz val="12"/>
        <rFont val="新細明體"/>
        <family val="1"/>
        <charset val="136"/>
      </rPr>
      <t>王秀珊老師及余育婷老師榮升副教授。</t>
    </r>
    <phoneticPr fontId="5" type="noConversion"/>
  </si>
  <si>
    <r>
      <rPr>
        <sz val="12"/>
        <rFont val="新細明體"/>
        <family val="1"/>
        <charset val="136"/>
      </rPr>
      <t>升等</t>
    </r>
    <phoneticPr fontId="5" type="noConversion"/>
  </si>
  <si>
    <r>
      <rPr>
        <sz val="12"/>
        <rFont val="新細明體"/>
        <family val="1"/>
        <charset val="136"/>
      </rPr>
      <t>哲學系</t>
    </r>
    <phoneticPr fontId="5" type="noConversion"/>
  </si>
  <si>
    <r>
      <rPr>
        <sz val="12"/>
        <rFont val="新細明體"/>
        <family val="1"/>
        <charset val="136"/>
      </rPr>
      <t>郭梨華老師獲科技部補助一般型研究計畫「春秋戰國時期的兩種『中</t>
    </r>
    <r>
      <rPr>
        <sz val="12"/>
        <rFont val="Times New Roman"/>
        <family val="1"/>
      </rPr>
      <t>——</t>
    </r>
    <r>
      <rPr>
        <sz val="12"/>
        <rFont val="新細明體"/>
        <family val="1"/>
        <charset val="136"/>
      </rPr>
      <t>和』說：從出土文獻的治國之道到儒家的心性之道」；張存華老師獲科技部補助一般型研究計畫「馬丁．布伯《人的問題》譯注計畫」；曾慶豹老師獲科技部補助一般型研究計畫「中和與變易：謝扶雅漢語神學的上帝觀」。</t>
    </r>
    <phoneticPr fontId="5" type="noConversion"/>
  </si>
  <si>
    <r>
      <rPr>
        <sz val="12"/>
        <rFont val="新細明體"/>
        <family val="1"/>
        <charset val="136"/>
      </rPr>
      <t>科技部計劃</t>
    </r>
    <phoneticPr fontId="5" type="noConversion"/>
  </si>
  <si>
    <r>
      <rPr>
        <sz val="12"/>
        <rFont val="新細明體"/>
        <family val="1"/>
        <charset val="136"/>
      </rPr>
      <t>克思明教授、林桶法教授退休。克思明教授獲聘為榮譽教授及榮獲行政院一等獎章。林桶法教授獲聘為名譽教授及榮獲私立教育協會模範教師及行政院二等獎章榮獲教育部。周雪舫老師榮獲行政院特等獎章。
陳方中老師榮獲教育部及資深優良教師（</t>
    </r>
    <r>
      <rPr>
        <sz val="12"/>
        <rFont val="Times New Roman"/>
        <family val="1"/>
      </rPr>
      <t>20</t>
    </r>
    <r>
      <rPr>
        <sz val="12"/>
        <rFont val="新細明體"/>
        <family val="1"/>
        <charset val="136"/>
      </rPr>
      <t>年），陳君愷老師榮獲教育部及資深優良教師（</t>
    </r>
    <r>
      <rPr>
        <sz val="12"/>
        <rFont val="Times New Roman"/>
        <family val="1"/>
      </rPr>
      <t>20</t>
    </r>
    <r>
      <rPr>
        <sz val="12"/>
        <rFont val="新細明體"/>
        <family val="1"/>
        <charset val="136"/>
      </rPr>
      <t>年），郭容吟老師榮獲教育部及資深優良教師（</t>
    </r>
    <r>
      <rPr>
        <sz val="12"/>
        <rFont val="Times New Roman"/>
        <family val="1"/>
      </rPr>
      <t>10</t>
    </r>
    <r>
      <rPr>
        <sz val="12"/>
        <rFont val="新細明體"/>
        <family val="1"/>
        <charset val="136"/>
      </rPr>
      <t>年），謝璧如組員榮獲資深教職員工（</t>
    </r>
    <r>
      <rPr>
        <sz val="12"/>
        <rFont val="Times New Roman"/>
        <family val="1"/>
      </rPr>
      <t>20</t>
    </r>
    <r>
      <rPr>
        <sz val="12"/>
        <rFont val="新細明體"/>
        <family val="1"/>
        <charset val="136"/>
      </rPr>
      <t>年）。
米丹尼老師榮獲</t>
    </r>
    <r>
      <rPr>
        <sz val="12"/>
        <rFont val="Times New Roman"/>
        <family val="1"/>
      </rPr>
      <t>108</t>
    </r>
    <r>
      <rPr>
        <sz val="12"/>
        <rFont val="新細明體"/>
        <family val="1"/>
        <charset val="136"/>
      </rPr>
      <t>學年度第</t>
    </r>
    <r>
      <rPr>
        <sz val="12"/>
        <rFont val="Times New Roman"/>
        <family val="1"/>
      </rPr>
      <t>1</t>
    </r>
    <r>
      <rPr>
        <sz val="12"/>
        <rFont val="新細明體"/>
        <family val="1"/>
        <charset val="136"/>
      </rPr>
      <t>、</t>
    </r>
    <r>
      <rPr>
        <sz val="12"/>
        <rFont val="Times New Roman"/>
        <family val="1"/>
      </rPr>
      <t>2</t>
    </r>
    <r>
      <rPr>
        <sz val="12"/>
        <rFont val="新細明體"/>
        <family val="1"/>
        <charset val="136"/>
      </rPr>
      <t>學期「教師教授全英語專業課程獎勵」。</t>
    </r>
    <phoneticPr fontId="5" type="noConversion"/>
  </si>
  <si>
    <r>
      <rPr>
        <sz val="12"/>
        <rFont val="新細明體"/>
        <family val="1"/>
        <charset val="136"/>
      </rPr>
      <t>人事
人事
獎勵</t>
    </r>
    <phoneticPr fontId="5" type="noConversion"/>
  </si>
  <si>
    <r>
      <rPr>
        <sz val="12"/>
        <rFont val="新細明體"/>
        <family val="1"/>
        <charset val="136"/>
      </rPr>
      <t>陳立樵老師發表專書《縱觀百年西亞：從阿以衝突、庫德族到伊朗核協議，歷史糾葛與當代議題》（台北：台灣商務）。</t>
    </r>
    <phoneticPr fontId="5" type="noConversion"/>
  </si>
  <si>
    <r>
      <rPr>
        <sz val="12"/>
        <rFont val="新細明體"/>
        <family val="1"/>
        <charset val="136"/>
      </rPr>
      <t>發表專書</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</si>
  <si>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次系務會議」、「第</t>
    </r>
    <r>
      <rPr>
        <sz val="12"/>
        <rFont val="Times New Roman"/>
        <family val="1"/>
      </rPr>
      <t>1</t>
    </r>
    <r>
      <rPr>
        <sz val="12"/>
        <rFont val="新細明體"/>
        <family val="1"/>
        <charset val="136"/>
      </rPr>
      <t>學期哲學系研究生獎助學金審查委員會」及「第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次課程委員會議」。</t>
    </r>
    <phoneticPr fontId="5" type="noConversion"/>
  </si>
  <si>
    <r>
      <rPr>
        <sz val="12"/>
        <rFont val="新細明體"/>
        <family val="1"/>
        <charset val="136"/>
      </rPr>
      <t>於文華樓</t>
    </r>
    <r>
      <rPr>
        <sz val="12"/>
        <rFont val="Times New Roman"/>
        <family val="1"/>
      </rPr>
      <t>LI209A</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次系務會議」。</t>
    </r>
    <phoneticPr fontId="5" type="noConversion"/>
  </si>
  <si>
    <r>
      <rPr>
        <sz val="12"/>
        <color indexed="8"/>
        <rFont val="新細明體"/>
        <family val="1"/>
        <charset val="136"/>
      </rPr>
      <t>「哲學與神學研究室」協辦「周聯華牧師百歲誕辰紀念國際學術研討會」。</t>
    </r>
    <phoneticPr fontId="5" type="noConversion"/>
  </si>
  <si>
    <r>
      <rPr>
        <sz val="12"/>
        <rFont val="新細明體"/>
        <family val="1"/>
        <charset val="136"/>
      </rPr>
      <t>學術會議</t>
    </r>
    <phoneticPr fontId="5" type="noConversion"/>
  </si>
  <si>
    <r>
      <rPr>
        <sz val="12"/>
        <rFont val="新細明體"/>
        <family val="1"/>
        <charset val="136"/>
      </rPr>
      <t>金周生老師獲頒行政院特等獎章；王欣慧主任獲頒私教協會模範教師獎勵及資深教職員工服務獎勵（</t>
    </r>
    <r>
      <rPr>
        <sz val="12"/>
        <rFont val="Times New Roman"/>
        <family val="1"/>
      </rPr>
      <t>10</t>
    </r>
    <r>
      <rPr>
        <sz val="12"/>
        <rFont val="新細明體"/>
        <family val="1"/>
        <charset val="136"/>
      </rPr>
      <t>年）；林郁迢老師及王秀珊老師獲頒教育部資深優良教師獎勵（</t>
    </r>
    <r>
      <rPr>
        <sz val="12"/>
        <rFont val="Times New Roman"/>
        <family val="1"/>
      </rPr>
      <t>10</t>
    </r>
    <r>
      <rPr>
        <sz val="12"/>
        <rFont val="新細明體"/>
        <family val="1"/>
        <charset val="136"/>
      </rPr>
      <t>年）、資深教職員工服務獎勵（</t>
    </r>
    <r>
      <rPr>
        <sz val="12"/>
        <rFont val="Times New Roman"/>
        <family val="1"/>
      </rPr>
      <t>10</t>
    </r>
    <r>
      <rPr>
        <sz val="12"/>
        <rFont val="新細明體"/>
        <family val="1"/>
        <charset val="136"/>
      </rPr>
      <t>年）；詹芷琳助教獲頒資深教職員工服務獎勵（</t>
    </r>
    <r>
      <rPr>
        <sz val="12"/>
        <rFont val="Times New Roman"/>
        <family val="1"/>
      </rPr>
      <t>10</t>
    </r>
    <r>
      <rPr>
        <sz val="12"/>
        <rFont val="新細明體"/>
        <family val="1"/>
        <charset val="136"/>
      </rPr>
      <t>年）。</t>
    </r>
    <phoneticPr fontId="5" type="noConversion"/>
  </si>
  <si>
    <r>
      <rPr>
        <sz val="12"/>
        <rFont val="新細明體"/>
        <family val="1"/>
        <charset val="136"/>
      </rPr>
      <t>邀請中央大學歷史研究所吳學明教授，於文開樓</t>
    </r>
    <r>
      <rPr>
        <sz val="12"/>
        <rFont val="Times New Roman"/>
        <family val="1"/>
      </rPr>
      <t>LE503</t>
    </r>
    <r>
      <rPr>
        <sz val="12"/>
        <rFont val="新細明體"/>
        <family val="1"/>
        <charset val="136"/>
      </rPr>
      <t>演講「『結』的空間分布及其社會意涵」。</t>
    </r>
    <phoneticPr fontId="5" type="noConversion"/>
  </si>
  <si>
    <r>
      <rPr>
        <sz val="12"/>
        <rFont val="新細明體"/>
        <family val="1"/>
        <charset val="136"/>
      </rPr>
      <t>座談會</t>
    </r>
    <phoneticPr fontId="5" type="noConversion"/>
  </si>
  <si>
    <r>
      <rPr>
        <sz val="12"/>
        <rFont val="新細明體"/>
        <family val="1"/>
        <charset val="136"/>
      </rPr>
      <t>陳君愷老師發表發表專書論文〈為最大多數謀最大幸福</t>
    </r>
    <r>
      <rPr>
        <sz val="12"/>
        <rFont val="Times New Roman"/>
        <family val="1"/>
      </rPr>
      <t>——</t>
    </r>
    <r>
      <rPr>
        <sz val="12"/>
        <rFont val="新細明體"/>
        <family val="1"/>
        <charset val="136"/>
      </rPr>
      <t>從《臺灣市街庄政之實際》看王添灯的地方自治觀念〉（臺灣歷史上的選舉學術討論會論文集，臺北：國史館）。</t>
    </r>
    <phoneticPr fontId="5" type="noConversion"/>
  </si>
  <si>
    <r>
      <rPr>
        <sz val="12"/>
        <rFont val="新細明體"/>
        <family val="1"/>
        <charset val="136"/>
      </rPr>
      <t>發表專書論文</t>
    </r>
    <phoneticPr fontId="5" type="noConversion"/>
  </si>
  <si>
    <r>
      <rPr>
        <sz val="12"/>
        <rFont val="新細明體"/>
        <family val="1"/>
        <charset val="136"/>
      </rPr>
      <t>世界史學術座談會邀請中央研究院歷史語言研究所梁元禎先生副研究員，於文開樓</t>
    </r>
    <r>
      <rPr>
        <sz val="12"/>
        <rFont val="Times New Roman"/>
        <family val="1"/>
      </rPr>
      <t>LE503</t>
    </r>
    <r>
      <rPr>
        <sz val="12"/>
        <rFont val="新細明體"/>
        <family val="1"/>
        <charset val="136"/>
      </rPr>
      <t>演講「</t>
    </r>
    <r>
      <rPr>
        <sz val="12"/>
        <rFont val="Times New Roman"/>
        <family val="1"/>
      </rPr>
      <t>The Fortress of Absence: Movement and Interaction in the Spanish Mediterranean</t>
    </r>
    <r>
      <rPr>
        <sz val="12"/>
        <rFont val="新細明體"/>
        <family val="1"/>
        <charset val="136"/>
      </rPr>
      <t>」。</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</si>
  <si>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2</t>
    </r>
    <r>
      <rPr>
        <sz val="12"/>
        <color indexed="8"/>
        <rFont val="新細明體"/>
        <family val="1"/>
        <charset val="136"/>
      </rPr>
      <t>次課程委員會議」。</t>
    </r>
    <phoneticPr fontId="5" type="noConversion"/>
  </si>
  <si>
    <r>
      <rPr>
        <sz val="12"/>
        <rFont val="新細明體"/>
        <family val="1"/>
        <charset val="136"/>
      </rPr>
      <t>世界史學術座談會邀請臺灣師範大學東亞學系潘鳳娟教授，於文開樓</t>
    </r>
    <r>
      <rPr>
        <sz val="12"/>
        <rFont val="Times New Roman"/>
        <family val="1"/>
      </rPr>
      <t>LE503</t>
    </r>
    <r>
      <rPr>
        <sz val="12"/>
        <rFont val="新細明體"/>
        <family val="1"/>
        <charset val="136"/>
      </rPr>
      <t>演講「傳教士與東亞近代知識的形成與交流」。</t>
    </r>
    <phoneticPr fontId="5" type="noConversion"/>
  </si>
  <si>
    <r>
      <rPr>
        <sz val="12"/>
        <rFont val="新細明體"/>
        <family val="1"/>
        <charset val="136"/>
      </rPr>
      <t>中國文學系　</t>
    </r>
  </si>
  <si>
    <r>
      <rPr>
        <sz val="12"/>
        <rFont val="新細明體"/>
        <family val="1"/>
        <charset val="136"/>
      </rPr>
      <t>邀請張大春系友於利瑪竇大樓演講「傑出系友張大春老師講座</t>
    </r>
    <r>
      <rPr>
        <sz val="12"/>
        <rFont val="Times New Roman"/>
        <family val="1"/>
      </rPr>
      <t>——</t>
    </r>
    <r>
      <rPr>
        <sz val="12"/>
        <rFont val="新細明體"/>
        <family val="1"/>
        <charset val="136"/>
      </rPr>
      <t>讀過中文系的人」，並於文開樓書法教室現場揮毫。
許朝陽老師應邀參加中央大學舉辦之「</t>
    </r>
    <r>
      <rPr>
        <sz val="12"/>
        <rFont val="Times New Roman"/>
        <family val="1"/>
      </rPr>
      <t>2020</t>
    </r>
    <r>
      <rPr>
        <sz val="12"/>
        <rFont val="新細明體"/>
        <family val="1"/>
        <charset val="136"/>
      </rPr>
      <t>年宋明清儒學的類型與發展（Ⅶ）」學術研討會，發表論文〈論調和朱子陸王</t>
    </r>
    <r>
      <rPr>
        <sz val="12"/>
        <rFont val="Times New Roman"/>
        <family val="1"/>
      </rPr>
      <t>——</t>
    </r>
    <r>
      <rPr>
        <sz val="12"/>
        <rFont val="新細明體"/>
        <family val="1"/>
        <charset val="136"/>
      </rPr>
      <t>以高景逸、李二曲為例〉。</t>
    </r>
    <phoneticPr fontId="5" type="noConversion"/>
  </si>
  <si>
    <r>
      <rPr>
        <sz val="12"/>
        <rFont val="新細明體"/>
        <family val="1"/>
        <charset val="136"/>
      </rPr>
      <t>演講
會議發表論文</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</si>
  <si>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會議室舉辦「第</t>
    </r>
    <r>
      <rPr>
        <sz val="12"/>
        <color indexed="8"/>
        <rFont val="Times New Roman"/>
        <family val="1"/>
      </rPr>
      <t>7</t>
    </r>
    <r>
      <rPr>
        <sz val="12"/>
        <color indexed="8"/>
        <rFont val="新細明體"/>
        <family val="1"/>
        <charset val="136"/>
      </rPr>
      <t>屆應用史學工作坊」，邀請</t>
    </r>
    <r>
      <rPr>
        <sz val="12"/>
        <color indexed="8"/>
        <rFont val="Times New Roman"/>
        <family val="1"/>
      </rPr>
      <t>udn global</t>
    </r>
    <r>
      <rPr>
        <sz val="12"/>
        <color indexed="8"/>
        <rFont val="新細明體"/>
        <family val="1"/>
        <charset val="136"/>
      </rPr>
      <t>轉角國際編輯林齊晧先生演講「史家的國際新聞編輯術：《轉角國際》的應用史學與寫作」，橙檍數位行銷顧問有限公司執行長鄭天林先生演講「看懂一齣歷史戲劇背後的數位大戰」。</t>
    </r>
    <phoneticPr fontId="5" type="noConversion"/>
  </si>
  <si>
    <r>
      <rPr>
        <sz val="12"/>
        <rFont val="新細明體"/>
        <family val="1"/>
        <charset val="136"/>
      </rPr>
      <t>舉辦工作坊</t>
    </r>
    <phoneticPr fontId="5" type="noConversion"/>
  </si>
  <si>
    <r>
      <rPr>
        <sz val="12"/>
        <color indexed="8"/>
        <rFont val="新細明體"/>
        <family val="1"/>
        <charset val="136"/>
      </rPr>
      <t>蕭道中老師應政治大學臺灣史研究所邀請，於政治大學研究大樓</t>
    </r>
    <r>
      <rPr>
        <sz val="12"/>
        <color indexed="8"/>
        <rFont val="Times New Roman"/>
        <family val="1"/>
      </rPr>
      <t>309</t>
    </r>
    <r>
      <rPr>
        <sz val="12"/>
        <color indexed="8"/>
        <rFont val="新細明體"/>
        <family val="1"/>
        <charset val="136"/>
      </rPr>
      <t>教室演講「韓戰初期聯合國的臺灣問題」。</t>
    </r>
    <phoneticPr fontId="5" type="noConversion"/>
  </si>
  <si>
    <r>
      <rPr>
        <sz val="12"/>
        <color indexed="8"/>
        <rFont val="新細明體"/>
        <family val="1"/>
        <charset val="136"/>
      </rPr>
      <t>鄭丞良老師應清華大學通識中心邀請演講「皇帝性格與基本國策：以宋初三帝為中心」。</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</si>
  <si>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次系務會議」及「第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次教師評審委員會」。</t>
    </r>
    <phoneticPr fontId="5" type="noConversion"/>
  </si>
  <si>
    <r>
      <rPr>
        <sz val="12"/>
        <rFont val="新細明體"/>
        <family val="1"/>
        <charset val="136"/>
      </rPr>
      <t>於文華樓</t>
    </r>
    <r>
      <rPr>
        <sz val="12"/>
        <rFont val="Times New Roman"/>
        <family val="1"/>
      </rPr>
      <t>LI209A</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次系務會議」。</t>
    </r>
    <phoneticPr fontId="5" type="noConversion"/>
  </si>
  <si>
    <r>
      <rPr>
        <sz val="12"/>
        <rFont val="新細明體"/>
        <family val="1"/>
        <charset val="136"/>
      </rPr>
      <t>邀請中山大學政治研究所楊尚儒助理教授，於文華樓</t>
    </r>
    <r>
      <rPr>
        <sz val="12"/>
        <rFont val="Times New Roman"/>
        <family val="1"/>
      </rPr>
      <t>LI410</t>
    </r>
    <r>
      <rPr>
        <sz val="12"/>
        <rFont val="新細明體"/>
        <family val="1"/>
        <charset val="136"/>
      </rPr>
      <t>演講「當政治學不再有價值判斷？從</t>
    </r>
    <r>
      <rPr>
        <sz val="12"/>
        <rFont val="Times New Roman"/>
        <family val="1"/>
      </rPr>
      <t>Voegelin</t>
    </r>
    <r>
      <rPr>
        <sz val="12"/>
        <rFont val="新細明體"/>
        <family val="1"/>
        <charset val="136"/>
      </rPr>
      <t>對</t>
    </r>
    <r>
      <rPr>
        <sz val="12"/>
        <rFont val="Times New Roman"/>
        <family val="1"/>
      </rPr>
      <t>Weber</t>
    </r>
    <r>
      <rPr>
        <sz val="12"/>
        <rFont val="新細明體"/>
        <family val="1"/>
        <charset val="136"/>
      </rPr>
      <t>的批評談起」。</t>
    </r>
    <phoneticPr fontId="5" type="noConversion"/>
  </si>
  <si>
    <r>
      <rPr>
        <sz val="12"/>
        <rFont val="新細明體"/>
        <family val="1"/>
        <charset val="136"/>
      </rPr>
      <t>趙世瑋老師應邀參加中央研究院近代史研究所舉辦之「清代中晚期學術思想史國際學術研討會」，發表論文〈永嘉經世學對孫衣言政經思想實踐之影響及其產生之缺陷〉。</t>
    </r>
    <phoneticPr fontId="5" type="noConversion"/>
  </si>
  <si>
    <r>
      <rPr>
        <sz val="12"/>
        <rFont val="新細明體"/>
        <family val="1"/>
        <charset val="136"/>
      </rPr>
      <t>會議發表論文</t>
    </r>
    <phoneticPr fontId="5" type="noConversion"/>
  </si>
  <si>
    <r>
      <rPr>
        <sz val="12"/>
        <rFont val="新細明體"/>
        <family val="1"/>
        <charset val="136"/>
      </rPr>
      <t>舉辦學術研討會、發表論文</t>
    </r>
    <phoneticPr fontId="5" type="noConversion"/>
  </si>
  <si>
    <r>
      <rPr>
        <sz val="12"/>
        <rFont val="新細明體"/>
        <family val="1"/>
        <charset val="136"/>
      </rPr>
      <t>邀請涂子謙博士於文華樓</t>
    </r>
    <r>
      <rPr>
        <sz val="12"/>
        <rFont val="Times New Roman"/>
        <family val="1"/>
      </rPr>
      <t>LI410</t>
    </r>
    <r>
      <rPr>
        <sz val="12"/>
        <rFont val="新細明體"/>
        <family val="1"/>
        <charset val="136"/>
      </rPr>
      <t>演講「邏輯主義的共識：羅素，海德格爾和萊布尼茲」。</t>
    </r>
    <phoneticPr fontId="5" type="noConversion"/>
  </si>
  <si>
    <r>
      <rPr>
        <sz val="12"/>
        <rFont val="新細明體"/>
        <family val="1"/>
        <charset val="136"/>
      </rPr>
      <t>汪采燁老師應邀參加第</t>
    </r>
    <r>
      <rPr>
        <sz val="12"/>
        <rFont val="Times New Roman"/>
        <family val="1"/>
      </rPr>
      <t>4</t>
    </r>
    <r>
      <rPr>
        <sz val="12"/>
        <rFont val="新細明體"/>
        <family val="1"/>
        <charset val="136"/>
      </rPr>
      <t>屆「兩岸學者共話・世界史」論壇，發表〈</t>
    </r>
    <r>
      <rPr>
        <sz val="12"/>
        <rFont val="Times New Roman"/>
        <family val="1"/>
      </rPr>
      <t>18</t>
    </r>
    <r>
      <rPr>
        <sz val="12"/>
        <rFont val="新細明體"/>
        <family val="1"/>
        <charset val="136"/>
      </rPr>
      <t>世紀末英國公共輿論、煽動誹謗罪與新聞自由之辯〉。</t>
    </r>
    <phoneticPr fontId="5" type="noConversion"/>
  </si>
  <si>
    <r>
      <rPr>
        <sz val="12"/>
        <rFont val="新細明體"/>
        <family val="1"/>
        <charset val="136"/>
      </rPr>
      <t>邀請法律學系雷敦龢副教授於文華樓</t>
    </r>
    <r>
      <rPr>
        <sz val="12"/>
        <rFont val="Times New Roman"/>
        <family val="1"/>
      </rPr>
      <t>LI310</t>
    </r>
    <r>
      <rPr>
        <sz val="12"/>
        <rFont val="新細明體"/>
        <family val="1"/>
        <charset val="136"/>
      </rPr>
      <t xml:space="preserve">演講「清談與當代思想名家的接觸：張岱年、李學勤、陳鼓應、陳來、譚卜森、艾蘭」。
</t>
    </r>
    <phoneticPr fontId="5" type="noConversion"/>
  </si>
  <si>
    <r>
      <rPr>
        <sz val="12"/>
        <rFont val="新細明體"/>
        <family val="1"/>
        <charset val="136"/>
      </rPr>
      <t xml:space="preserve">演講
</t>
    </r>
    <phoneticPr fontId="5" type="noConversion"/>
  </si>
  <si>
    <r>
      <rPr>
        <sz val="12"/>
        <rFont val="新細明體"/>
        <family val="1"/>
        <charset val="136"/>
      </rPr>
      <t>世界史學術座談會邀請淡江大學歷史學系林嘉琪副教授，於文開樓</t>
    </r>
    <r>
      <rPr>
        <sz val="12"/>
        <rFont val="Times New Roman"/>
        <family val="1"/>
      </rPr>
      <t>LE503</t>
    </r>
    <r>
      <rPr>
        <sz val="12"/>
        <rFont val="新細明體"/>
        <family val="1"/>
        <charset val="136"/>
      </rPr>
      <t>演講「英國檔案館中的非洲華人移工史料初探」。</t>
    </r>
    <phoneticPr fontId="5" type="noConversion"/>
  </si>
  <si>
    <r>
      <rPr>
        <sz val="12"/>
        <rFont val="新細明體"/>
        <family val="1"/>
        <charset val="136"/>
      </rPr>
      <t>李鵑娟老師應邀參加東吳大學舉辦之「第</t>
    </r>
    <r>
      <rPr>
        <sz val="12"/>
        <rFont val="Times New Roman"/>
        <family val="1"/>
      </rPr>
      <t>18</t>
    </r>
    <r>
      <rPr>
        <sz val="12"/>
        <rFont val="新細明體"/>
        <family val="1"/>
        <charset val="136"/>
      </rPr>
      <t>屆國際暨第</t>
    </r>
    <r>
      <rPr>
        <sz val="12"/>
        <rFont val="Times New Roman"/>
        <family val="1"/>
      </rPr>
      <t>38</t>
    </r>
    <r>
      <rPr>
        <sz val="12"/>
        <rFont val="新細明體"/>
        <family val="1"/>
        <charset val="136"/>
      </rPr>
      <t>屆全國聲韻學學術研討會」，發表論文〈楊峒《詩古音》韻讀凡例考〉。</t>
    </r>
    <phoneticPr fontId="5" type="noConversion"/>
  </si>
  <si>
    <r>
      <rPr>
        <sz val="12"/>
        <rFont val="新細明體"/>
        <family val="1"/>
        <charset val="136"/>
      </rPr>
      <t>陳方中老師發表專書論文〈老西開事件</t>
    </r>
    <r>
      <rPr>
        <sz val="12"/>
        <rFont val="Times New Roman"/>
        <family val="1"/>
      </rPr>
      <t>——</t>
    </r>
    <r>
      <rPr>
        <sz val="12"/>
        <rFont val="新細明體"/>
        <family val="1"/>
        <charset val="136"/>
      </rPr>
      <t>中國天主教民族主義的萌芽」（五四運動與中國宗教的調適與發展）〉（台北市：中央研究院近代史研究所）。</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</si>
  <si>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會議室召開「第</t>
    </r>
    <r>
      <rPr>
        <sz val="12"/>
        <color indexed="8"/>
        <rFont val="Times New Roman"/>
        <family val="1"/>
      </rPr>
      <t>1</t>
    </r>
    <r>
      <rPr>
        <sz val="12"/>
        <color indexed="8"/>
        <rFont val="新細明體"/>
        <family val="1"/>
        <charset val="136"/>
      </rPr>
      <t>學期系導師會議」。
世界史學術座談會邀請臺北大學歷史學系伍碧雯副教授，於文開樓</t>
    </r>
    <r>
      <rPr>
        <sz val="12"/>
        <color indexed="8"/>
        <rFont val="Times New Roman"/>
        <family val="1"/>
      </rPr>
      <t>LE503</t>
    </r>
    <r>
      <rPr>
        <sz val="12"/>
        <color indexed="8"/>
        <rFont val="新細明體"/>
        <family val="1"/>
        <charset val="136"/>
      </rPr>
      <t>演講「關於『種族』課題的反思</t>
    </r>
    <r>
      <rPr>
        <sz val="12"/>
        <color indexed="8"/>
        <rFont val="Times New Roman"/>
        <family val="1"/>
      </rPr>
      <t>——</t>
    </r>
    <r>
      <rPr>
        <sz val="12"/>
        <color indexed="8"/>
        <rFont val="新細明體"/>
        <family val="1"/>
        <charset val="136"/>
      </rPr>
      <t>從</t>
    </r>
    <r>
      <rPr>
        <sz val="12"/>
        <color indexed="8"/>
        <rFont val="Times New Roman"/>
        <family val="1"/>
      </rPr>
      <t>2018</t>
    </r>
    <r>
      <rPr>
        <sz val="12"/>
        <color indexed="8"/>
        <rFont val="新細明體"/>
        <family val="1"/>
        <charset val="136"/>
      </rPr>
      <t>年一場德國的展覽談起」。</t>
    </r>
    <phoneticPr fontId="5" type="noConversion"/>
  </si>
  <si>
    <r>
      <rPr>
        <sz val="12"/>
        <rFont val="新細明體"/>
        <family val="1"/>
        <charset val="136"/>
      </rPr>
      <t>會議
座談會</t>
    </r>
    <phoneticPr fontId="5" type="noConversion"/>
  </si>
  <si>
    <r>
      <rPr>
        <sz val="12"/>
        <rFont val="新細明體"/>
        <family val="1"/>
        <charset val="136"/>
      </rPr>
      <t>邀請董文學博士於文華樓</t>
    </r>
    <r>
      <rPr>
        <sz val="12"/>
        <rFont val="Times New Roman"/>
        <family val="1"/>
      </rPr>
      <t>LI400</t>
    </r>
    <r>
      <rPr>
        <sz val="12"/>
        <rFont val="新細明體"/>
        <family val="1"/>
        <charset val="136"/>
      </rPr>
      <t>演講「人學理論的實踐性：我們對人的觀念如何影響到我們的生活？」。</t>
    </r>
    <phoneticPr fontId="5" type="noConversion"/>
  </si>
  <si>
    <r>
      <rPr>
        <sz val="12"/>
        <rFont val="新細明體"/>
        <family val="1"/>
        <charset val="136"/>
      </rPr>
      <t>邀請黃柏誠博士於文華樓</t>
    </r>
    <r>
      <rPr>
        <sz val="12"/>
        <rFont val="Times New Roman"/>
        <family val="1"/>
      </rPr>
      <t>LI310</t>
    </r>
    <r>
      <rPr>
        <sz val="12"/>
        <rFont val="新細明體"/>
        <family val="1"/>
        <charset val="136"/>
      </rPr>
      <t>演講「黑格爾誕辰</t>
    </r>
    <r>
      <rPr>
        <sz val="12"/>
        <rFont val="Times New Roman"/>
        <family val="1"/>
      </rPr>
      <t>250</t>
    </r>
    <r>
      <rPr>
        <sz val="12"/>
        <rFont val="新細明體"/>
        <family val="1"/>
        <charset val="136"/>
      </rPr>
      <t>周年紀念講座：黑格爾《邏輯學》與世界的結構」。</t>
    </r>
    <phoneticPr fontId="5" type="noConversion"/>
  </si>
  <si>
    <r>
      <rPr>
        <sz val="12"/>
        <rFont val="新細明體"/>
        <family val="1"/>
        <charset val="136"/>
      </rPr>
      <t>召開「《哲學論集》</t>
    </r>
    <r>
      <rPr>
        <sz val="12"/>
        <rFont val="Times New Roman"/>
        <family val="1"/>
      </rPr>
      <t>53</t>
    </r>
    <r>
      <rPr>
        <sz val="12"/>
        <rFont val="新細明體"/>
        <family val="1"/>
        <charset val="136"/>
      </rPr>
      <t>期編審委員會議」。</t>
    </r>
    <phoneticPr fontId="5" type="noConversion"/>
  </si>
  <si>
    <r>
      <rPr>
        <sz val="12"/>
        <rFont val="新細明體"/>
        <family val="1"/>
        <charset val="136"/>
      </rPr>
      <t>「哲學與神學研究室」舉辦「諾斯底與哲學學術研討會」。</t>
    </r>
    <phoneticPr fontId="5" type="noConversion"/>
  </si>
  <si>
    <r>
      <rPr>
        <sz val="12"/>
        <color indexed="8"/>
        <rFont val="新細明體"/>
        <family val="1"/>
        <charset val="136"/>
      </rPr>
      <t>於文開樓</t>
    </r>
    <r>
      <rPr>
        <sz val="12"/>
        <color indexed="8"/>
        <rFont val="Times New Roman"/>
        <family val="1"/>
      </rPr>
      <t>LE3A</t>
    </r>
    <r>
      <rPr>
        <sz val="12"/>
        <color indexed="8"/>
        <rFont val="新細明體"/>
        <family val="1"/>
        <charset val="136"/>
      </rPr>
      <t>會議室舉辦「第</t>
    </r>
    <r>
      <rPr>
        <sz val="12"/>
        <color indexed="8"/>
        <rFont val="Times New Roman"/>
        <family val="1"/>
      </rPr>
      <t>10</t>
    </r>
    <r>
      <rPr>
        <sz val="12"/>
        <color indexed="8"/>
        <rFont val="新細明體"/>
        <family val="1"/>
        <charset val="136"/>
      </rPr>
      <t>屆世界史研習營：人群的移動與互動」，邀請中央研究院歷史語言研究所李尚仁研究員演講「移居者的保健之道：德貞（</t>
    </r>
    <r>
      <rPr>
        <sz val="12"/>
        <color indexed="8"/>
        <rFont val="Times New Roman"/>
        <family val="1"/>
      </rPr>
      <t>John H. Dudgeon, 1837-1901</t>
    </r>
    <r>
      <rPr>
        <sz val="12"/>
        <color indexed="8"/>
        <rFont val="新細明體"/>
        <family val="1"/>
        <charset val="136"/>
      </rPr>
      <t>）論北京的環境與歐洲人的健康」；清華大學歷史研究所所長毛傳慧教授演講「法國『傳教、貿易與科技考察』政策與近代蠶桑知識的形成」；台北大學歷史學系褚縈瑩助理教授演講「閱讀食材、農法與飲食文化的足跡</t>
    </r>
    <r>
      <rPr>
        <sz val="12"/>
        <color indexed="8"/>
        <rFont val="Times New Roman"/>
        <family val="1"/>
      </rPr>
      <t>——</t>
    </r>
    <r>
      <rPr>
        <sz val="12"/>
        <color indexed="8"/>
        <rFont val="新細明體"/>
        <family val="1"/>
        <charset val="136"/>
      </rPr>
      <t>從馬鈴薯談起」。</t>
    </r>
    <phoneticPr fontId="5" type="noConversion"/>
  </si>
  <si>
    <r>
      <rPr>
        <sz val="12"/>
        <rFont val="新細明體"/>
        <family val="1"/>
        <charset val="136"/>
      </rPr>
      <t>舉辦研習營</t>
    </r>
    <phoneticPr fontId="5" type="noConversion"/>
  </si>
  <si>
    <r>
      <rPr>
        <sz val="12"/>
        <color indexed="8"/>
        <rFont val="新細明體"/>
        <family val="1"/>
        <charset val="136"/>
      </rPr>
      <t>於文華樓</t>
    </r>
    <r>
      <rPr>
        <sz val="12"/>
        <color indexed="8"/>
        <rFont val="Times New Roman"/>
        <family val="1"/>
      </rPr>
      <t>LI209A</t>
    </r>
    <r>
      <rPr>
        <sz val="12"/>
        <color indexed="8"/>
        <rFont val="新細明體"/>
        <family val="1"/>
        <charset val="136"/>
      </rPr>
      <t>召開「第</t>
    </r>
    <r>
      <rPr>
        <sz val="12"/>
        <color indexed="8"/>
        <rFont val="Times New Roman"/>
        <family val="1"/>
      </rPr>
      <t>1</t>
    </r>
    <r>
      <rPr>
        <sz val="12"/>
        <color indexed="8"/>
        <rFont val="新細明體"/>
        <family val="1"/>
        <charset val="136"/>
      </rPr>
      <t>學期第</t>
    </r>
    <r>
      <rPr>
        <sz val="12"/>
        <color indexed="8"/>
        <rFont val="Times New Roman"/>
        <family val="1"/>
      </rPr>
      <t>3</t>
    </r>
    <r>
      <rPr>
        <sz val="12"/>
        <color indexed="8"/>
        <rFont val="新細明體"/>
        <family val="1"/>
        <charset val="136"/>
      </rPr>
      <t>次系務會議」。
高郁雅老師應中央研究院近代史研究所城市史研究群邀請，於中央研究院近代史研究所檔案館第三會議室演講「汪漢溪父子與上海《新聞報》的經營」。</t>
    </r>
    <phoneticPr fontId="5" type="noConversion"/>
  </si>
  <si>
    <r>
      <rPr>
        <sz val="12"/>
        <rFont val="新細明體"/>
        <family val="1"/>
        <charset val="136"/>
      </rPr>
      <t>於利瑪竇大樓演講廳舉辦成年禮儀式，王欣慧主任擔任主祭，邀請文學院陳方中院長擔任活動貴賓。</t>
    </r>
    <phoneticPr fontId="5" type="noConversion"/>
  </si>
  <si>
    <r>
      <rPr>
        <sz val="12"/>
        <rFont val="新細明體"/>
        <family val="1"/>
        <charset val="136"/>
      </rPr>
      <t>成年禮</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</si>
  <si>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3</t>
    </r>
    <r>
      <rPr>
        <sz val="12"/>
        <rFont val="新細明體"/>
        <family val="1"/>
        <charset val="136"/>
      </rPr>
      <t>次系務會議」及「第</t>
    </r>
    <r>
      <rPr>
        <sz val="12"/>
        <rFont val="Times New Roman"/>
        <family val="1"/>
      </rPr>
      <t>1</t>
    </r>
    <r>
      <rPr>
        <sz val="12"/>
        <rFont val="新細明體"/>
        <family val="1"/>
        <charset val="136"/>
      </rPr>
      <t>學期第</t>
    </r>
    <r>
      <rPr>
        <sz val="12"/>
        <rFont val="Times New Roman"/>
        <family val="1"/>
      </rPr>
      <t>3</t>
    </r>
    <r>
      <rPr>
        <sz val="12"/>
        <rFont val="新細明體"/>
        <family val="1"/>
        <charset val="136"/>
      </rPr>
      <t>次課程委員會議」。</t>
    </r>
    <phoneticPr fontId="5" type="noConversion"/>
  </si>
  <si>
    <r>
      <rPr>
        <sz val="12"/>
        <rFont val="新細明體"/>
        <family val="1"/>
        <charset val="136"/>
      </rPr>
      <t>發表專書
論文發表會</t>
    </r>
    <phoneticPr fontId="5" type="noConversion"/>
  </si>
  <si>
    <r>
      <rPr>
        <sz val="12"/>
        <color indexed="8"/>
        <rFont val="新細明體"/>
        <family val="1"/>
        <charset val="136"/>
      </rPr>
      <t>於文研樓</t>
    </r>
    <r>
      <rPr>
        <sz val="12"/>
        <color indexed="8"/>
        <rFont val="Times New Roman"/>
        <family val="1"/>
      </rPr>
      <t>LG200</t>
    </r>
    <r>
      <rPr>
        <sz val="12"/>
        <color indexed="8"/>
        <rFont val="新細明體"/>
        <family val="1"/>
        <charset val="136"/>
      </rPr>
      <t>文學院會議室舉辦第</t>
    </r>
    <r>
      <rPr>
        <sz val="12"/>
        <color indexed="8"/>
        <rFont val="Times New Roman"/>
        <family val="1"/>
      </rPr>
      <t>1</t>
    </r>
    <r>
      <rPr>
        <sz val="12"/>
        <color indexed="8"/>
        <rFont val="新細明體"/>
        <family val="1"/>
        <charset val="136"/>
      </rPr>
      <t>學期專任教師「研究與教學學術研討會」，陳方中老師發表〈孤立、邊緣與弱勢：中華天主教教會體質的歷史性檢討〉，許毓良老師發表〈光緒</t>
    </r>
    <r>
      <rPr>
        <sz val="12"/>
        <color indexed="8"/>
        <rFont val="Times New Roman"/>
        <family val="1"/>
      </rPr>
      <t>18</t>
    </r>
    <r>
      <rPr>
        <sz val="12"/>
        <color indexed="8"/>
        <rFont val="新細明體"/>
        <family val="1"/>
        <charset val="136"/>
      </rPr>
      <t>年（</t>
    </r>
    <r>
      <rPr>
        <sz val="12"/>
        <color indexed="8"/>
        <rFont val="Times New Roman"/>
        <family val="1"/>
      </rPr>
      <t>1892</t>
    </r>
    <r>
      <rPr>
        <sz val="12"/>
        <color indexed="8"/>
        <rFont val="新細明體"/>
        <family val="1"/>
        <charset val="136"/>
      </rPr>
      <t>）基隆廳、淡水縣輿圖再深論</t>
    </r>
    <r>
      <rPr>
        <sz val="12"/>
        <color indexed="8"/>
        <rFont val="Times New Roman"/>
        <family val="1"/>
      </rPr>
      <t>——</t>
    </r>
    <r>
      <rPr>
        <sz val="12"/>
        <color indexed="8"/>
        <rFont val="新細明體"/>
        <family val="1"/>
        <charset val="136"/>
      </rPr>
      <t>淡水河口田野調查心得〉。</t>
    </r>
    <phoneticPr fontId="5" type="noConversion"/>
  </si>
  <si>
    <r>
      <rPr>
        <sz val="12"/>
        <rFont val="新細明體"/>
        <family val="1"/>
        <charset val="136"/>
      </rPr>
      <t>研討會、發表論文</t>
    </r>
    <phoneticPr fontId="5" type="noConversion"/>
  </si>
  <si>
    <r>
      <rPr>
        <sz val="12"/>
        <rFont val="新細明體"/>
        <family val="1"/>
        <charset val="136"/>
      </rPr>
      <t>與成均館大學校儒學院簽訂博士碩士雙學位協議。</t>
    </r>
    <phoneticPr fontId="5" type="noConversion"/>
  </si>
  <si>
    <r>
      <rPr>
        <sz val="12"/>
        <rFont val="新細明體"/>
        <family val="1"/>
        <charset val="136"/>
      </rPr>
      <t>合約</t>
    </r>
    <phoneticPr fontId="5" type="noConversion"/>
  </si>
  <si>
    <r>
      <rPr>
        <sz val="12"/>
        <rFont val="新細明體"/>
        <family val="1"/>
        <charset val="136"/>
      </rPr>
      <t>於文開樓</t>
    </r>
    <r>
      <rPr>
        <sz val="12"/>
        <rFont val="Times New Roman"/>
        <family val="1"/>
      </rPr>
      <t>3A</t>
    </r>
    <r>
      <rPr>
        <sz val="12"/>
        <rFont val="新細明體"/>
        <family val="1"/>
        <charset val="136"/>
      </rPr>
      <t>及</t>
    </r>
    <r>
      <rPr>
        <sz val="12"/>
        <rFont val="Times New Roman"/>
        <family val="1"/>
      </rPr>
      <t>506</t>
    </r>
    <r>
      <rPr>
        <sz val="12"/>
        <rFont val="新細明體"/>
        <family val="1"/>
        <charset val="136"/>
      </rPr>
      <t>會議室舉辦「第</t>
    </r>
    <r>
      <rPr>
        <sz val="12"/>
        <rFont val="Times New Roman"/>
        <family val="1"/>
      </rPr>
      <t>1</t>
    </r>
    <r>
      <rPr>
        <sz val="12"/>
        <rFont val="新細明體"/>
        <family val="1"/>
        <charset val="136"/>
      </rPr>
      <t>學期文華初綻</t>
    </r>
    <r>
      <rPr>
        <sz val="12"/>
        <rFont val="Times New Roman"/>
        <family val="1"/>
      </rPr>
      <t>——</t>
    </r>
    <r>
      <rPr>
        <sz val="12"/>
        <rFont val="新細明體"/>
        <family val="1"/>
        <charset val="136"/>
      </rPr>
      <t>優秀研究生暨《輔大中研所學刊》論文發表會」，共發表</t>
    </r>
    <r>
      <rPr>
        <sz val="12"/>
        <rFont val="Times New Roman"/>
        <family val="1"/>
      </rPr>
      <t>36</t>
    </r>
    <r>
      <rPr>
        <sz val="12"/>
        <rFont val="新細明體"/>
        <family val="1"/>
        <charset val="136"/>
      </rPr>
      <t>篇論文。</t>
    </r>
    <phoneticPr fontId="5" type="noConversion"/>
  </si>
  <si>
    <r>
      <rPr>
        <sz val="12"/>
        <rFont val="新細明體"/>
        <family val="1"/>
        <charset val="136"/>
      </rPr>
      <t>文學院</t>
    </r>
    <phoneticPr fontId="5" type="noConversion"/>
  </si>
  <si>
    <r>
      <rPr>
        <sz val="12"/>
        <rFont val="新細明體"/>
        <family val="1"/>
        <charset val="136"/>
      </rPr>
      <t>與歷史學系、中國文學系及哲學系共同舉辦「穿越絲路──當</t>
    </r>
    <r>
      <rPr>
        <sz val="12"/>
        <rFont val="Times New Roman"/>
        <family val="1"/>
      </rPr>
      <t>AI</t>
    </r>
    <r>
      <rPr>
        <sz val="12"/>
        <rFont val="新細明體"/>
        <family val="1"/>
        <charset val="136"/>
      </rPr>
      <t>與人文相遇」人文營活動。</t>
    </r>
    <phoneticPr fontId="5" type="noConversion"/>
  </si>
  <si>
    <r>
      <rPr>
        <sz val="12"/>
        <rFont val="新細明體"/>
        <family val="1"/>
        <charset val="136"/>
      </rPr>
      <t>陳立樵老師應邀參加第</t>
    </r>
    <r>
      <rPr>
        <sz val="12"/>
        <rFont val="Times New Roman"/>
        <family val="1"/>
      </rPr>
      <t>1</t>
    </r>
    <r>
      <rPr>
        <sz val="12"/>
        <rFont val="新細明體"/>
        <family val="1"/>
        <charset val="136"/>
      </rPr>
      <t>屆文學院人文營，擔任主講人。</t>
    </r>
    <phoneticPr fontId="5" type="noConversion"/>
  </si>
  <si>
    <r>
      <rPr>
        <sz val="12"/>
        <rFont val="新細明體"/>
        <family val="1"/>
        <charset val="136"/>
      </rPr>
      <t>許毓良老師升等教授。</t>
    </r>
    <phoneticPr fontId="5" type="noConversion"/>
  </si>
  <si>
    <r>
      <rPr>
        <sz val="12"/>
        <rFont val="新細明體"/>
        <family val="1"/>
        <charset val="136"/>
      </rPr>
      <t>鄭丞良先生獲聘為本系專任副教授。</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</si>
  <si>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次系務會議」及「第</t>
    </r>
    <r>
      <rPr>
        <sz val="12"/>
        <rFont val="Times New Roman"/>
        <family val="1"/>
      </rPr>
      <t>2</t>
    </r>
    <r>
      <rPr>
        <sz val="12"/>
        <rFont val="新細明體"/>
        <family val="1"/>
        <charset val="136"/>
      </rPr>
      <t>學期哲學系學生獎助學金審查委員會」。</t>
    </r>
    <phoneticPr fontId="5" type="noConversion"/>
  </si>
  <si>
    <r>
      <rPr>
        <sz val="12"/>
        <rFont val="新細明體"/>
        <family val="1"/>
        <charset val="136"/>
      </rPr>
      <t>於文華樓</t>
    </r>
    <r>
      <rPr>
        <sz val="12"/>
        <rFont val="Times New Roman"/>
        <family val="1"/>
      </rPr>
      <t>LI209A</t>
    </r>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次系務會議暨課程委員會擴大會議」。</t>
    </r>
    <phoneticPr fontId="5" type="noConversion"/>
  </si>
  <si>
    <r>
      <rPr>
        <sz val="12"/>
        <rFont val="新細明體"/>
        <family val="1"/>
        <charset val="136"/>
      </rPr>
      <t>高郁雅老師於發表專書《民國時期報業史料：上海篇（一）》及《民國時期報業史料：上海篇（二）》（臺北：民國歷史文化學社）。</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</si>
  <si>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次課程委員會議」。</t>
    </r>
    <phoneticPr fontId="5" type="noConversion"/>
  </si>
  <si>
    <r>
      <rPr>
        <sz val="12"/>
        <rFont val="新細明體"/>
        <family val="1"/>
        <charset val="136"/>
      </rPr>
      <t>蕭道中老師應中央研究院近代史研究所邀請，於臺北市中央研究院近代史研究所檔案館第二會議室參加「現代中國的戰爭、政治與外交（</t>
    </r>
    <r>
      <rPr>
        <sz val="12"/>
        <rFont val="Times New Roman"/>
        <family val="1"/>
      </rPr>
      <t>19</t>
    </r>
    <r>
      <rPr>
        <sz val="12"/>
        <rFont val="新細明體"/>
        <family val="1"/>
        <charset val="136"/>
      </rPr>
      <t>）工作坊」，發表〈從內戰到冷戰：韓戰前後的臺灣防衛問題，</t>
    </r>
    <r>
      <rPr>
        <sz val="12"/>
        <rFont val="Times New Roman"/>
        <family val="1"/>
      </rPr>
      <t>1949-1950</t>
    </r>
    <r>
      <rPr>
        <sz val="12"/>
        <rFont val="新細明體"/>
        <family val="1"/>
        <charset val="136"/>
      </rPr>
      <t>〉。</t>
    </r>
    <phoneticPr fontId="5" type="noConversion"/>
  </si>
  <si>
    <r>
      <rPr>
        <sz val="12"/>
        <rFont val="新細明體"/>
        <family val="1"/>
        <charset val="136"/>
      </rPr>
      <t>邀請政治大學政治學系葉浩副教授，於文華樓</t>
    </r>
    <r>
      <rPr>
        <sz val="12"/>
        <rFont val="Times New Roman"/>
        <family val="1"/>
      </rPr>
      <t>LI400</t>
    </r>
    <r>
      <rPr>
        <sz val="12"/>
        <rFont val="新細明體"/>
        <family val="1"/>
        <charset val="136"/>
      </rPr>
      <t>演講「上帝的陰影底下</t>
    </r>
    <r>
      <rPr>
        <sz val="12"/>
        <rFont val="Times New Roman"/>
        <family val="1"/>
      </rPr>
      <t>——</t>
    </r>
    <r>
      <rPr>
        <sz val="12"/>
        <rFont val="新細明體"/>
        <family val="1"/>
        <charset val="136"/>
      </rPr>
      <t>尼采對基督教的批判與戲仿」。</t>
    </r>
    <phoneticPr fontId="5" type="noConversion"/>
  </si>
  <si>
    <r>
      <rPr>
        <sz val="12"/>
        <rFont val="新細明體"/>
        <family val="1"/>
        <charset val="136"/>
      </rPr>
      <t>陳識仁老師應淡江大學歷史學系邀請，於淡江大學文館演講「密室逃脫：歷史普及課程的一種嘗試」及「歷史普及課程的發想與嘗試」。</t>
    </r>
    <phoneticPr fontId="5" type="noConversion"/>
  </si>
  <si>
    <r>
      <rPr>
        <sz val="12"/>
        <rFont val="新細明體"/>
        <family val="1"/>
        <charset val="136"/>
      </rPr>
      <t>世界史學術座談會邀請臺灣大學歷史學系秦曼儀副教授，於文華樓</t>
    </r>
    <r>
      <rPr>
        <sz val="12"/>
        <rFont val="Times New Roman"/>
        <family val="1"/>
      </rPr>
      <t>LI402</t>
    </r>
    <r>
      <rPr>
        <sz val="12"/>
        <rFont val="新細明體"/>
        <family val="1"/>
        <charset val="136"/>
      </rPr>
      <t>綜合教室演講「法國年鑑學派的『問題史學』觀念和實踐：以書籍史和閱讀史研究為例」。</t>
    </r>
    <phoneticPr fontId="5" type="noConversion"/>
  </si>
  <si>
    <r>
      <rPr>
        <sz val="12"/>
        <rFont val="新細明體"/>
        <family val="1"/>
        <charset val="136"/>
      </rPr>
      <t>鄭丞良老師應暨南大學歷史學系邀請演講「書信中的政治史：以慶元黨禁時期朱熹書信為主的考察」。</t>
    </r>
    <phoneticPr fontId="5" type="noConversion"/>
  </si>
  <si>
    <r>
      <rPr>
        <sz val="12"/>
        <rFont val="新細明體"/>
        <family val="1"/>
        <charset val="136"/>
      </rPr>
      <t>於文華樓</t>
    </r>
    <r>
      <rPr>
        <sz val="12"/>
        <rFont val="Times New Roman"/>
        <family val="1"/>
      </rPr>
      <t>LI209A</t>
    </r>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次臨時系務會議」。</t>
    </r>
    <phoneticPr fontId="5" type="noConversion"/>
  </si>
  <si>
    <r>
      <rPr>
        <sz val="12"/>
        <rFont val="新細明體"/>
        <family val="1"/>
        <charset val="136"/>
      </rPr>
      <t>舉辦優秀系友講座，邀請聞天祥系友於文華樓</t>
    </r>
    <r>
      <rPr>
        <sz val="12"/>
        <rFont val="Times New Roman"/>
        <family val="1"/>
      </rPr>
      <t>LI100</t>
    </r>
    <r>
      <rPr>
        <sz val="12"/>
        <rFont val="新細明體"/>
        <family val="1"/>
        <charset val="136"/>
      </rPr>
      <t>演講「文學的忠僕，還是叛徒？」。</t>
    </r>
    <phoneticPr fontId="5" type="noConversion"/>
  </si>
  <si>
    <r>
      <rPr>
        <sz val="12"/>
        <rFont val="新細明體"/>
        <family val="1"/>
        <charset val="136"/>
      </rPr>
      <t>楊惟安老師於《中國飲食文化，</t>
    </r>
    <r>
      <rPr>
        <sz val="12"/>
        <rFont val="Times New Roman"/>
        <family val="1"/>
      </rPr>
      <t>17</t>
    </r>
    <r>
      <rPr>
        <sz val="12"/>
        <rFont val="新細明體"/>
        <family val="1"/>
        <charset val="136"/>
      </rPr>
      <t>卷，</t>
    </r>
    <r>
      <rPr>
        <sz val="12"/>
        <rFont val="Times New Roman"/>
        <family val="1"/>
      </rPr>
      <t>1</t>
    </r>
    <r>
      <rPr>
        <sz val="12"/>
        <rFont val="新細明體"/>
        <family val="1"/>
        <charset val="136"/>
      </rPr>
      <t>期》發表期刊論文〈英屬東印度公司開闢檳榔嶼香料種植業之初探（</t>
    </r>
    <r>
      <rPr>
        <sz val="12"/>
        <rFont val="Times New Roman"/>
        <family val="1"/>
      </rPr>
      <t>1786-1819</t>
    </r>
    <r>
      <rPr>
        <sz val="12"/>
        <rFont val="新細明體"/>
        <family val="1"/>
        <charset val="136"/>
      </rPr>
      <t>）〉。</t>
    </r>
    <phoneticPr fontId="5" type="noConversion"/>
  </si>
  <si>
    <r>
      <rPr>
        <sz val="12"/>
        <rFont val="新細明體"/>
        <family val="1"/>
        <charset val="136"/>
      </rPr>
      <t>發表期刊論文</t>
    </r>
    <phoneticPr fontId="5" type="noConversion"/>
  </si>
  <si>
    <r>
      <rPr>
        <sz val="12"/>
        <rFont val="新細明體"/>
        <family val="1"/>
        <charset val="136"/>
      </rPr>
      <t>邀請蔡綰嫻系友於文華樓</t>
    </r>
    <r>
      <rPr>
        <sz val="12"/>
        <rFont val="Times New Roman"/>
        <family val="1"/>
      </rPr>
      <t>LI100</t>
    </r>
    <r>
      <rPr>
        <sz val="12"/>
        <rFont val="新細明體"/>
        <family val="1"/>
        <charset val="136"/>
      </rPr>
      <t>演講「那些中文系教我與沒教我的事</t>
    </r>
    <r>
      <rPr>
        <sz val="12"/>
        <rFont val="Times New Roman"/>
        <family val="1"/>
      </rPr>
      <t>——</t>
    </r>
    <r>
      <rPr>
        <sz val="12"/>
        <rFont val="新細明體"/>
        <family val="1"/>
        <charset val="136"/>
      </rPr>
      <t>人文學科就業需知」。</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</si>
  <si>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次系務會議」及「第</t>
    </r>
    <r>
      <rPr>
        <sz val="12"/>
        <rFont val="Times New Roman"/>
        <family val="1"/>
      </rPr>
      <t>1</t>
    </r>
    <r>
      <rPr>
        <sz val="12"/>
        <rFont val="新細明體"/>
        <family val="1"/>
        <charset val="136"/>
      </rPr>
      <t>次招生委員會」。</t>
    </r>
    <phoneticPr fontId="5" type="noConversion"/>
  </si>
  <si>
    <r>
      <rPr>
        <sz val="12"/>
        <rFont val="新細明體"/>
        <family val="1"/>
        <charset val="136"/>
      </rPr>
      <t>世界史學術座談會邀請中央研究院近代史研究所巫仁恕研究員，於文華樓</t>
    </r>
    <r>
      <rPr>
        <sz val="12"/>
        <rFont val="Times New Roman"/>
        <family val="1"/>
      </rPr>
      <t>LI402</t>
    </r>
    <r>
      <rPr>
        <sz val="12"/>
        <rFont val="新細明體"/>
        <family val="1"/>
        <charset val="136"/>
      </rPr>
      <t>綜合教室演講「飲食習慣的流轉與變化：以東亞文化中的東坡肉為例」。</t>
    </r>
    <phoneticPr fontId="5" type="noConversion"/>
  </si>
  <si>
    <r>
      <rPr>
        <sz val="12"/>
        <rFont val="新細明體"/>
        <family val="1"/>
        <charset val="136"/>
      </rPr>
      <t>顏崑陽教授著作《學術突圍：當代中國人文學術如何突破「五四知識型」的圍城》榮獲「輔仁大學專書著作獎勵」。</t>
    </r>
    <phoneticPr fontId="5" type="noConversion"/>
  </si>
  <si>
    <r>
      <rPr>
        <sz val="12"/>
        <rFont val="新細明體"/>
        <family val="1"/>
        <charset val="136"/>
      </rPr>
      <t>舉辦「哈伯瑪斯</t>
    </r>
    <r>
      <rPr>
        <sz val="12"/>
        <rFont val="Times New Roman"/>
        <family val="1"/>
      </rPr>
      <t>90</t>
    </r>
    <r>
      <rPr>
        <sz val="12"/>
        <rFont val="新細明體"/>
        <family val="1"/>
        <charset val="136"/>
      </rPr>
      <t>回顧</t>
    </r>
    <r>
      <rPr>
        <sz val="12"/>
        <rFont val="Times New Roman"/>
        <family val="1"/>
      </rPr>
      <t>——</t>
    </r>
    <r>
      <rPr>
        <sz val="12"/>
        <rFont val="新細明體"/>
        <family val="1"/>
        <charset val="136"/>
      </rPr>
      <t>社會政治哲學與人類的未來學術研討會」。</t>
    </r>
    <phoneticPr fontId="5" type="noConversion"/>
  </si>
  <si>
    <r>
      <rPr>
        <sz val="12"/>
        <rFont val="新細明體"/>
        <family val="1"/>
        <charset val="136"/>
      </rPr>
      <t>汪采燁老師應邀參加「臺大歷史系學生會學術部</t>
    </r>
    <r>
      <rPr>
        <sz val="12"/>
        <rFont val="Times New Roman"/>
        <family val="1"/>
      </rPr>
      <t xml:space="preserve"> </t>
    </r>
    <r>
      <rPr>
        <sz val="12"/>
        <rFont val="新細明體"/>
        <family val="1"/>
        <charset val="136"/>
      </rPr>
      <t>女性史系列工作坊最終場</t>
    </r>
    <r>
      <rPr>
        <sz val="12"/>
        <rFont val="Times New Roman"/>
        <family val="1"/>
      </rPr>
      <t>——</t>
    </r>
    <r>
      <rPr>
        <sz val="12"/>
        <rFont val="新細明體"/>
        <family val="1"/>
        <charset val="136"/>
      </rPr>
      <t>盈盈流轉</t>
    </r>
    <r>
      <rPr>
        <sz val="12"/>
        <rFont val="Times New Roman"/>
        <family val="1"/>
      </rPr>
      <t>——</t>
    </r>
    <r>
      <rPr>
        <sz val="12"/>
        <rFont val="新細明體"/>
        <family val="1"/>
        <charset val="136"/>
      </rPr>
      <t>女性史工作坊會後座談會」，發表〈我的婦女史學思歷程與英美台婦女／性別研究回顧〉。</t>
    </r>
    <phoneticPr fontId="5" type="noConversion"/>
  </si>
  <si>
    <r>
      <rPr>
        <sz val="12"/>
        <rFont val="新細明體"/>
        <family val="1"/>
        <charset val="136"/>
      </rPr>
      <t>汪采燁老師獲得科技部「歷史學研究人才培育計畫」（至</t>
    </r>
    <r>
      <rPr>
        <sz val="12"/>
        <rFont val="Times New Roman"/>
        <family val="1"/>
      </rPr>
      <t>2021/12/31</t>
    </r>
    <r>
      <rPr>
        <sz val="12"/>
        <rFont val="新細明體"/>
        <family val="1"/>
        <charset val="136"/>
      </rPr>
      <t>）。</t>
    </r>
    <phoneticPr fontId="5" type="noConversion"/>
  </si>
  <si>
    <r>
      <rPr>
        <sz val="12"/>
        <rFont val="新細明體"/>
        <family val="1"/>
        <charset val="136"/>
      </rPr>
      <t>於野聲樓第一會議室舉辦「海峽兩岸三校中國語言與文化研討會」，共發表</t>
    </r>
    <r>
      <rPr>
        <sz val="12"/>
        <rFont val="Times New Roman"/>
        <family val="1"/>
      </rPr>
      <t>18</t>
    </r>
    <r>
      <rPr>
        <sz val="12"/>
        <rFont val="新細明體"/>
        <family val="1"/>
        <charset val="136"/>
      </rPr>
      <t>篇論文，專任教師王欣慧主任發表論文〈《離騷》首八句的天文學意義〉，林郁迢老師發表論文〈南朝四史的禪讓觀〉，黃培青老師老師發表論文〈追尋與探問</t>
    </r>
    <r>
      <rPr>
        <sz val="12"/>
        <rFont val="Times New Roman"/>
        <family val="1"/>
      </rPr>
      <t>——</t>
    </r>
    <r>
      <rPr>
        <sz val="12"/>
        <rFont val="新細明體"/>
        <family val="1"/>
        <charset val="136"/>
      </rPr>
      <t>論拓拔斯．塔瑪匹瑪的「複調」意義〉，王秀珊老師發表論文〈南唐中主李璟歷史形象探論〉，余育婷老師發表論文〈日治到戰後臺灣古典詩中的「鄭成功」（</t>
    </r>
    <r>
      <rPr>
        <sz val="12"/>
        <rFont val="Times New Roman"/>
        <family val="1"/>
      </rPr>
      <t>1895-1951</t>
    </r>
    <r>
      <rPr>
        <sz val="12"/>
        <rFont val="新細明體"/>
        <family val="1"/>
        <charset val="136"/>
      </rPr>
      <t>）</t>
    </r>
    <r>
      <rPr>
        <sz val="12"/>
        <rFont val="Times New Roman"/>
        <family val="1"/>
      </rPr>
      <t>——</t>
    </r>
    <r>
      <rPr>
        <sz val="12"/>
        <rFont val="新細明體"/>
        <family val="1"/>
        <charset val="136"/>
      </rPr>
      <t>從梅花意象談起〉。兼任教師吳淑慧老師發表論文〈重像、互文與流寓</t>
    </r>
    <r>
      <rPr>
        <sz val="12"/>
        <rFont val="Times New Roman"/>
        <family val="1"/>
      </rPr>
      <t>——</t>
    </r>
    <r>
      <rPr>
        <sz val="12"/>
        <rFont val="新細明體"/>
        <family val="1"/>
        <charset val="136"/>
      </rPr>
      <t>李漁《意中緣》女性戲曲評點視閾〉，陳冠蓉老師發表論文〈煉石補天</t>
    </r>
    <r>
      <rPr>
        <sz val="12"/>
        <rFont val="Times New Roman"/>
        <family val="1"/>
      </rPr>
      <t>——</t>
    </r>
    <r>
      <rPr>
        <sz val="12"/>
        <rFont val="新細明體"/>
        <family val="1"/>
        <charset val="136"/>
      </rPr>
      <t>極短篇《九彎十八拐》的深度討論（</t>
    </r>
    <r>
      <rPr>
        <sz val="12"/>
        <rFont val="Times New Roman"/>
        <family val="1"/>
      </rPr>
      <t>Quality Talk</t>
    </r>
    <r>
      <rPr>
        <sz val="12"/>
        <rFont val="新細明體"/>
        <family val="1"/>
        <charset val="136"/>
      </rPr>
      <t>）教學實踐與反思〉，陳玉金老師發表論文〈《少年廚俠》書寫策略研究〉。</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</si>
  <si>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次課程委員會議」及「第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次教師評審委員會」。
邀請中研院中國文哲研究所楊德立博士後研究學者於文華樓</t>
    </r>
    <r>
      <rPr>
        <sz val="12"/>
        <rFont val="Times New Roman"/>
        <family val="1"/>
      </rPr>
      <t>LI305</t>
    </r>
    <r>
      <rPr>
        <sz val="12"/>
        <rFont val="新細明體"/>
        <family val="1"/>
        <charset val="136"/>
      </rPr>
      <t xml:space="preserve">演講「牟宗三的『衡斷』公允嗎？論海德格逆襲之可能」。
</t>
    </r>
    <phoneticPr fontId="5" type="noConversion"/>
  </si>
  <si>
    <r>
      <rPr>
        <sz val="12"/>
        <rFont val="新細明體"/>
        <family val="1"/>
        <charset val="136"/>
      </rPr>
      <t>於文華樓</t>
    </r>
    <r>
      <rPr>
        <sz val="12"/>
        <rFont val="Times New Roman"/>
        <family val="1"/>
      </rPr>
      <t>LI209A</t>
    </r>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次系務會議暨課程委員會擴大會議」。</t>
    </r>
    <phoneticPr fontId="5" type="noConversion"/>
  </si>
  <si>
    <r>
      <rPr>
        <sz val="12"/>
        <rFont val="新細明體"/>
        <family val="1"/>
        <charset val="136"/>
      </rPr>
      <t>舉辦第</t>
    </r>
    <r>
      <rPr>
        <sz val="12"/>
        <rFont val="Times New Roman"/>
        <family val="1"/>
      </rPr>
      <t>17</t>
    </r>
    <r>
      <rPr>
        <sz val="12"/>
        <rFont val="新細明體"/>
        <family val="1"/>
        <charset val="136"/>
      </rPr>
      <t>屆哲學教材教法學術研討會「人工智慧時代的哲學教育」。</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</si>
  <si>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3</t>
    </r>
    <r>
      <rPr>
        <sz val="12"/>
        <rFont val="新細明體"/>
        <family val="1"/>
        <charset val="136"/>
      </rPr>
      <t>次系務會議」及「第</t>
    </r>
    <r>
      <rPr>
        <sz val="12"/>
        <rFont val="Times New Roman"/>
        <family val="1"/>
      </rPr>
      <t>2</t>
    </r>
    <r>
      <rPr>
        <sz val="12"/>
        <rFont val="新細明體"/>
        <family val="1"/>
        <charset val="136"/>
      </rPr>
      <t>學期哲學系評鑑委員會」。</t>
    </r>
    <phoneticPr fontId="5" type="noConversion"/>
  </si>
  <si>
    <r>
      <rPr>
        <sz val="12"/>
        <rFont val="新細明體"/>
        <family val="1"/>
        <charset val="136"/>
      </rPr>
      <t>楊惟安老師應東華大學歷史學系邀請參加線上演講，發表〈女性與第一次世界大戰〉。</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</si>
  <si>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次教師評審委員會」。</t>
    </r>
    <phoneticPr fontId="5" type="noConversion"/>
  </si>
  <si>
    <r>
      <rPr>
        <sz val="12"/>
        <rFont val="新細明體"/>
        <family val="1"/>
        <charset val="136"/>
      </rPr>
      <t>線上召開「第</t>
    </r>
    <r>
      <rPr>
        <sz val="12"/>
        <rFont val="Times New Roman"/>
        <family val="1"/>
      </rPr>
      <t>2</t>
    </r>
    <r>
      <rPr>
        <sz val="12"/>
        <rFont val="新細明體"/>
        <family val="1"/>
        <charset val="136"/>
      </rPr>
      <t>學期第</t>
    </r>
    <r>
      <rPr>
        <sz val="12"/>
        <rFont val="Times New Roman"/>
        <family val="1"/>
      </rPr>
      <t>3</t>
    </r>
    <r>
      <rPr>
        <sz val="12"/>
        <rFont val="新細明體"/>
        <family val="1"/>
        <charset val="136"/>
      </rPr>
      <t>次系務會議暨課程委員會擴大會議」。</t>
    </r>
    <phoneticPr fontId="5" type="noConversion"/>
  </si>
  <si>
    <r>
      <rPr>
        <sz val="12"/>
        <rFont val="新細明體"/>
        <family val="1"/>
        <charset val="136"/>
      </rPr>
      <t>舉辦</t>
    </r>
    <r>
      <rPr>
        <sz val="12"/>
        <rFont val="Times New Roman"/>
        <family val="1"/>
      </rPr>
      <t>teams</t>
    </r>
    <r>
      <rPr>
        <sz val="12"/>
        <rFont val="新細明體"/>
        <family val="1"/>
        <charset val="136"/>
      </rPr>
      <t>線上「第</t>
    </r>
    <r>
      <rPr>
        <sz val="12"/>
        <rFont val="Times New Roman"/>
        <family val="1"/>
      </rPr>
      <t>2</t>
    </r>
    <r>
      <rPr>
        <sz val="12"/>
        <rFont val="新細明體"/>
        <family val="1"/>
        <charset val="136"/>
      </rPr>
      <t>屆文華初綻</t>
    </r>
    <r>
      <rPr>
        <sz val="12"/>
        <rFont val="Times New Roman"/>
        <family val="1"/>
      </rPr>
      <t>——</t>
    </r>
    <r>
      <rPr>
        <sz val="12"/>
        <rFont val="新細明體"/>
        <family val="1"/>
        <charset val="136"/>
      </rPr>
      <t>全國中文系優秀研究生暨第</t>
    </r>
    <r>
      <rPr>
        <sz val="12"/>
        <rFont val="Times New Roman"/>
        <family val="1"/>
      </rPr>
      <t>2</t>
    </r>
    <r>
      <rPr>
        <sz val="12"/>
        <rFont val="新細明體"/>
        <family val="1"/>
        <charset val="136"/>
      </rPr>
      <t>學期《輔大中研所學刊》論文發表會」，共發表</t>
    </r>
    <r>
      <rPr>
        <sz val="12"/>
        <rFont val="Times New Roman"/>
        <family val="1"/>
      </rPr>
      <t>27</t>
    </r>
    <r>
      <rPr>
        <sz val="12"/>
        <rFont val="新細明體"/>
        <family val="1"/>
        <charset val="136"/>
      </rPr>
      <t>篇論文。</t>
    </r>
    <phoneticPr fontId="5" type="noConversion"/>
  </si>
  <si>
    <r>
      <rPr>
        <sz val="12"/>
        <rFont val="新細明體"/>
        <family val="1"/>
        <charset val="136"/>
      </rPr>
      <t>舉辦第</t>
    </r>
    <r>
      <rPr>
        <sz val="12"/>
        <rFont val="Times New Roman"/>
        <family val="1"/>
      </rPr>
      <t>22</t>
    </r>
    <r>
      <rPr>
        <sz val="12"/>
        <rFont val="新細明體"/>
        <family val="1"/>
        <charset val="136"/>
      </rPr>
      <t>屆校際研究生論文發表會。</t>
    </r>
    <phoneticPr fontId="5" type="noConversion"/>
  </si>
  <si>
    <r>
      <rPr>
        <sz val="12"/>
        <rFont val="新細明體"/>
        <family val="1"/>
        <charset val="136"/>
      </rPr>
      <t>汪采燁老師於《新史學，</t>
    </r>
    <r>
      <rPr>
        <sz val="12"/>
        <rFont val="Times New Roman"/>
        <family val="1"/>
      </rPr>
      <t>32</t>
    </r>
    <r>
      <rPr>
        <sz val="12"/>
        <rFont val="新細明體"/>
        <family val="1"/>
        <charset val="136"/>
      </rPr>
      <t>卷，</t>
    </r>
    <r>
      <rPr>
        <sz val="12"/>
        <rFont val="Times New Roman"/>
        <family val="1"/>
      </rPr>
      <t>2</t>
    </r>
    <r>
      <rPr>
        <sz val="12"/>
        <rFont val="新細明體"/>
        <family val="1"/>
        <charset val="136"/>
      </rPr>
      <t>期》發表期刊論文</t>
    </r>
    <r>
      <rPr>
        <sz val="12"/>
        <rFont val="Times New Roman"/>
        <family val="1"/>
      </rPr>
      <t>“British Debates on Liberty of Press during the French Revolution”</t>
    </r>
    <r>
      <rPr>
        <sz val="12"/>
        <rFont val="新細明體"/>
        <family val="1"/>
        <charset val="136"/>
      </rPr>
      <t>。</t>
    </r>
    <phoneticPr fontId="5" type="noConversion"/>
  </si>
  <si>
    <r>
      <rPr>
        <sz val="12"/>
        <rFont val="新細明體"/>
        <family val="1"/>
        <charset val="136"/>
      </rPr>
      <t>汪采燁老師於《歷史學柑仔店（</t>
    </r>
    <r>
      <rPr>
        <sz val="12"/>
        <rFont val="Times New Roman"/>
        <family val="1"/>
      </rPr>
      <t>kám-á-tiàm</t>
    </r>
    <r>
      <rPr>
        <sz val="12"/>
        <rFont val="新細明體"/>
        <family val="1"/>
        <charset val="136"/>
      </rPr>
      <t>）》發表專文〈沃斯通克拉夫特（</t>
    </r>
    <r>
      <rPr>
        <sz val="12"/>
        <rFont val="Times New Roman"/>
        <family val="1"/>
      </rPr>
      <t>Mary Wollstonecraft</t>
    </r>
    <r>
      <rPr>
        <sz val="12"/>
        <rFont val="新細明體"/>
        <family val="1"/>
        <charset val="136"/>
      </rPr>
      <t>）與啟蒙思想中的性別議題〉。</t>
    </r>
    <phoneticPr fontId="5" type="noConversion"/>
  </si>
  <si>
    <r>
      <rPr>
        <sz val="12"/>
        <rFont val="新細明體"/>
        <family val="1"/>
        <charset val="136"/>
      </rPr>
      <t>發表學術專文</t>
    </r>
    <phoneticPr fontId="5" type="noConversion"/>
  </si>
  <si>
    <r>
      <rPr>
        <sz val="12"/>
        <rFont val="新細明體"/>
        <family val="1"/>
        <charset val="136"/>
      </rPr>
      <t>王秀珊老師榮獲「教師教學績優獎勵」。</t>
    </r>
    <phoneticPr fontId="5" type="noConversion"/>
  </si>
  <si>
    <r>
      <rPr>
        <sz val="12"/>
        <rFont val="新細明體"/>
        <family val="1"/>
        <charset val="136"/>
      </rPr>
      <t>召開「《哲學論集》</t>
    </r>
    <r>
      <rPr>
        <sz val="12"/>
        <rFont val="Times New Roman"/>
        <family val="1"/>
      </rPr>
      <t>54</t>
    </r>
    <r>
      <rPr>
        <sz val="12"/>
        <rFont val="新細明體"/>
        <family val="1"/>
        <charset val="136"/>
      </rPr>
      <t>期編審委員會議」。</t>
    </r>
    <phoneticPr fontId="5" type="noConversion"/>
  </si>
  <si>
    <r>
      <rPr>
        <sz val="12"/>
        <rFont val="新細明體"/>
        <family val="1"/>
        <charset val="136"/>
      </rPr>
      <t>王欣慧主任、金周生老師、黃培青老師及余育婷老師應邀參加四川師範大學文學院舉辦之「第</t>
    </r>
    <r>
      <rPr>
        <sz val="12"/>
        <rFont val="Times New Roman"/>
        <family val="1"/>
      </rPr>
      <t>17</t>
    </r>
    <r>
      <rPr>
        <sz val="12"/>
        <rFont val="新細明體"/>
        <family val="1"/>
        <charset val="136"/>
      </rPr>
      <t>屆海峽兩岸先秦兩漢學術研討會」，王欣慧老師發表論文〈離俗返本</t>
    </r>
    <r>
      <rPr>
        <sz val="12"/>
        <rFont val="Times New Roman"/>
        <family val="1"/>
      </rPr>
      <t>——</t>
    </r>
    <r>
      <rPr>
        <sz val="12"/>
        <rFont val="新細明體"/>
        <family val="1"/>
        <charset val="136"/>
      </rPr>
      <t>重讀《離騷》〉，金周生老師發表論文〈兩漢韻文的後世改讀</t>
    </r>
    <r>
      <rPr>
        <sz val="12"/>
        <rFont val="Times New Roman"/>
        <family val="1"/>
      </rPr>
      <t>——</t>
    </r>
    <r>
      <rPr>
        <sz val="12"/>
        <rFont val="新細明體"/>
        <family val="1"/>
        <charset val="136"/>
      </rPr>
      <t>以揚雄賦作為例〉，黃培青老師發表論文〈對看的風雅</t>
    </r>
    <r>
      <rPr>
        <sz val="12"/>
        <rFont val="Times New Roman"/>
        <family val="1"/>
      </rPr>
      <t>——</t>
    </r>
    <r>
      <rPr>
        <sz val="12"/>
        <rFont val="新細明體"/>
        <family val="1"/>
        <charset val="136"/>
      </rPr>
      <t>論歲寒堂詩畫言志批評的建構〉，余育婷老師發表論文〈香草美人作為一種思維：臺灣香奩體的發展與意義〉。</t>
    </r>
    <phoneticPr fontId="5" type="noConversion"/>
  </si>
  <si>
    <t>五、教育學院</t>
    <phoneticPr fontId="5" type="noConversion"/>
  </si>
  <si>
    <r>
      <rPr>
        <sz val="12"/>
        <rFont val="新細明體"/>
        <family val="1"/>
        <charset val="136"/>
      </rPr>
      <t>圖書資訊學系</t>
    </r>
    <phoneticPr fontId="5" type="noConversion"/>
  </si>
  <si>
    <r>
      <rPr>
        <sz val="12"/>
        <rFont val="新細明體"/>
        <family val="1"/>
        <charset val="136"/>
      </rPr>
      <t>圖書館實務課程安排學生前往</t>
    </r>
    <r>
      <rPr>
        <sz val="12"/>
        <rFont val="Times New Roman"/>
        <family val="1"/>
      </rPr>
      <t>29</t>
    </r>
    <r>
      <rPr>
        <sz val="12"/>
        <rFont val="新細明體"/>
        <family val="1"/>
        <charset val="136"/>
      </rPr>
      <t>間機構實習（國家圖書館、國立公共資訊圖書館、國立台灣圖書館、台北市立圖書館、台北市議會圖書館、台北市立美術館圖書室、桃園市立圖書館、新北市立圖書館、金門縣立文化局圖書館、清華大學圖書館、台灣藝術大學圖書館、亞東技術學院圖書資訊中心、輔仁大學圖書館、台北護理健康大學圖書館、台北城市科技大學圖書館、國立體育大學圖書館、赫斯特媒體、華視多媒體資料中心、宏悅視聽工程顧問有限公司、國家電影中心、</t>
    </r>
    <r>
      <rPr>
        <sz val="12"/>
        <rFont val="Times New Roman"/>
        <family val="1"/>
      </rPr>
      <t>Lightbox</t>
    </r>
    <r>
      <rPr>
        <sz val="12"/>
        <rFont val="新細明體"/>
        <family val="1"/>
        <charset val="136"/>
      </rPr>
      <t>攝影圖書室、</t>
    </r>
    <r>
      <rPr>
        <sz val="12"/>
        <rFont val="Times New Roman"/>
        <family val="1"/>
      </rPr>
      <t>EBSCO</t>
    </r>
    <r>
      <rPr>
        <sz val="12"/>
        <rFont val="新細明體"/>
        <family val="1"/>
        <charset val="136"/>
      </rPr>
      <t>、</t>
    </r>
    <r>
      <rPr>
        <sz val="12"/>
        <rFont val="Times New Roman"/>
        <family val="1"/>
      </rPr>
      <t>Elsevier</t>
    </r>
    <r>
      <rPr>
        <sz val="12"/>
        <rFont val="新細明體"/>
        <family val="1"/>
        <charset val="136"/>
      </rPr>
      <t>、</t>
    </r>
    <r>
      <rPr>
        <sz val="12"/>
        <rFont val="Times New Roman"/>
        <family val="1"/>
      </rPr>
      <t>Wiley</t>
    </r>
    <r>
      <rPr>
        <sz val="12"/>
        <rFont val="新細明體"/>
        <family val="1"/>
        <charset val="136"/>
      </rPr>
      <t>、凌網科技公司、碩睿科技股份有限公司、安華聯網科技、</t>
    </r>
    <r>
      <rPr>
        <sz val="12"/>
        <rFont val="Times New Roman"/>
        <family val="1"/>
      </rPr>
      <t>igroup</t>
    </r>
    <r>
      <rPr>
        <sz val="12"/>
        <rFont val="新細明體"/>
        <family val="1"/>
        <charset val="136"/>
      </rPr>
      <t>／智泉國際事業有限公司及萬卷樓圖書公司）（始於</t>
    </r>
    <r>
      <rPr>
        <sz val="12"/>
        <rFont val="Times New Roman"/>
        <family val="1"/>
      </rPr>
      <t>2020/7/1</t>
    </r>
    <r>
      <rPr>
        <sz val="12"/>
        <rFont val="新細明體"/>
        <family val="1"/>
        <charset val="136"/>
      </rPr>
      <t>）。</t>
    </r>
    <phoneticPr fontId="5" type="noConversion"/>
  </si>
  <si>
    <r>
      <rPr>
        <sz val="12"/>
        <rFont val="新細明體"/>
        <family val="1"/>
        <charset val="136"/>
      </rPr>
      <t>實習</t>
    </r>
    <phoneticPr fontId="5" type="noConversion"/>
  </si>
  <si>
    <r>
      <rPr>
        <sz val="12"/>
        <color indexed="8"/>
        <rFont val="新細明體"/>
        <family val="1"/>
        <charset val="136"/>
      </rPr>
      <t>師資培育中心</t>
    </r>
    <phoneticPr fontId="5" type="noConversion"/>
  </si>
  <si>
    <r>
      <rPr>
        <sz val="12"/>
        <color indexed="8"/>
        <rFont val="新細明體"/>
        <family val="1"/>
        <charset val="136"/>
      </rPr>
      <t>獲教育部補助「精進師資素質及特色發展計畫」及「地方教育輔導工作計畫」；獲教育部核定「師資培育獎學金」名額</t>
    </r>
    <r>
      <rPr>
        <sz val="12"/>
        <color indexed="8"/>
        <rFont val="Times New Roman"/>
        <family val="1"/>
      </rPr>
      <t>4</t>
    </r>
    <r>
      <rPr>
        <sz val="12"/>
        <color indexed="8"/>
        <rFont val="新細明體"/>
        <family val="1"/>
        <charset val="136"/>
      </rPr>
      <t>名；陳昱君副教授獲教育部補助「教學實踐研究補助計畫」。
陳昱君副教授獲科技部補助「注意力不足過動症學齡兒童與青少年的語言推論缺陷及其神經機制」</t>
    </r>
    <r>
      <rPr>
        <sz val="12"/>
        <color indexed="8"/>
        <rFont val="Times New Roman"/>
        <family val="1"/>
      </rPr>
      <t>2</t>
    </r>
    <r>
      <rPr>
        <sz val="12"/>
        <color indexed="8"/>
        <rFont val="新細明體"/>
        <family val="1"/>
        <charset val="136"/>
      </rPr>
      <t>年期研究計畫（至</t>
    </r>
    <r>
      <rPr>
        <sz val="12"/>
        <color indexed="8"/>
        <rFont val="Times New Roman"/>
        <family val="1"/>
      </rPr>
      <t>2022/7/31</t>
    </r>
    <r>
      <rPr>
        <sz val="12"/>
        <color indexed="8"/>
        <rFont val="新細明體"/>
        <family val="1"/>
        <charset val="136"/>
      </rPr>
      <t>）。</t>
    </r>
    <phoneticPr fontId="5" type="noConversion"/>
  </si>
  <si>
    <r>
      <rPr>
        <sz val="12"/>
        <rFont val="新細明體"/>
        <family val="1"/>
        <charset val="136"/>
      </rPr>
      <t>教育部補助
科技部補助</t>
    </r>
    <phoneticPr fontId="5" type="noConversion"/>
  </si>
  <si>
    <r>
      <rPr>
        <sz val="12"/>
        <rFont val="新細明體"/>
        <family val="1"/>
        <charset val="136"/>
      </rPr>
      <t>教育領導與發展研究所</t>
    </r>
  </si>
  <si>
    <r>
      <rPr>
        <sz val="12"/>
        <rFont val="新細明體"/>
        <family val="1"/>
        <charset val="136"/>
      </rPr>
      <t>合聘陳慧玲助理教授，主聘為本所，從聘為全人教育課程中心；合聘黃鼎元助理教授級專案教學人員，主聘為本所，從聘為全人教育課程中心。
莊俊儒老師獲科技部補助專題研究計畫「臺灣高等教育學術認同的本質與運用以博士生的觀點」，計畫金額</t>
    </r>
    <r>
      <rPr>
        <sz val="12"/>
        <rFont val="Times New Roman"/>
        <family val="1"/>
      </rPr>
      <t>743,000</t>
    </r>
    <r>
      <rPr>
        <sz val="12"/>
        <rFont val="新細明體"/>
        <family val="1"/>
        <charset val="136"/>
      </rPr>
      <t>元。</t>
    </r>
    <phoneticPr fontId="5" type="noConversion"/>
  </si>
  <si>
    <r>
      <rPr>
        <sz val="12"/>
        <rFont val="新細明體"/>
        <family val="1"/>
        <charset val="136"/>
      </rPr>
      <t>人事
科技部</t>
    </r>
    <phoneticPr fontId="5" type="noConversion"/>
  </si>
  <si>
    <r>
      <rPr>
        <sz val="12"/>
        <rFont val="新細明體"/>
        <family val="1"/>
        <charset val="136"/>
      </rPr>
      <t>林麗娟老師、李正吉老師、黃元鶴老師、彭于萍老師、陳世娟老師及董蕙茹老師獲「教師及研究人員研究成果獎勵」；陳舜德老師獲科技部補助專題研究計畫「基於自然語言處理技術整合維基百科（</t>
    </r>
    <r>
      <rPr>
        <sz val="12"/>
        <rFont val="Times New Roman"/>
        <family val="1"/>
      </rPr>
      <t>Wiki</t>
    </r>
    <r>
      <rPr>
        <sz val="12"/>
        <rFont val="新細明體"/>
        <family val="1"/>
        <charset val="136"/>
      </rPr>
      <t>）之圖書館藏查詢參考機器人建置與使用評估」；董蕙茹老師獲科技部補助專題研究計畫「專利有效期長度於專利分析之應用探討：從企業規模、合著、以及產官學合著之角度探索」；林麗娟老師獲教育部補助專題研究計畫「説故事融入運算思維學習分析」。</t>
    </r>
    <phoneticPr fontId="5" type="noConversion"/>
  </si>
  <si>
    <r>
      <rPr>
        <sz val="12"/>
        <rFont val="新細明體"/>
        <family val="1"/>
        <charset val="136"/>
      </rPr>
      <t>研究成果獎勵、科技部計畫、非科技部計畫</t>
    </r>
    <phoneticPr fontId="5" type="noConversion"/>
  </si>
  <si>
    <r>
      <rPr>
        <sz val="12"/>
        <rFont val="新細明體"/>
        <family val="1"/>
        <charset val="136"/>
      </rPr>
      <t>指導實習學生張亦婷獲教育部教育實習學生楷模獎，指導實習學生李薰、李慈欣獲教育部教育實習學生優良獎，黃騰教授及實習學生陳韋任、陳芳儒、陳柔安、林鈺茹、王雅芳獲教育部教育實習合作團體優良獎。</t>
    </r>
    <phoneticPr fontId="5" type="noConversion"/>
  </si>
  <si>
    <r>
      <rPr>
        <sz val="12"/>
        <rFont val="新細明體"/>
        <family val="1"/>
        <charset val="136"/>
      </rPr>
      <t>邀請吳榕峯教授於文開樓</t>
    </r>
    <r>
      <rPr>
        <sz val="12"/>
        <rFont val="Times New Roman"/>
        <family val="1"/>
      </rPr>
      <t>6</t>
    </r>
    <r>
      <rPr>
        <sz val="12"/>
        <rFont val="新細明體"/>
        <family val="1"/>
        <charset val="136"/>
      </rPr>
      <t>樓演講「教育行政與學校經營」。</t>
    </r>
    <phoneticPr fontId="5" type="noConversion"/>
  </si>
  <si>
    <r>
      <rPr>
        <sz val="12"/>
        <rFont val="新細明體"/>
        <family val="1"/>
        <charset val="136"/>
      </rPr>
      <t>教育領導與科技發展學士學位學程</t>
    </r>
    <phoneticPr fontId="5" type="noConversion"/>
  </si>
  <si>
    <r>
      <rPr>
        <sz val="12"/>
        <rFont val="新細明體"/>
        <family val="1"/>
        <charset val="136"/>
      </rPr>
      <t>於文開樓</t>
    </r>
    <r>
      <rPr>
        <sz val="12"/>
        <rFont val="Times New Roman"/>
        <family val="1"/>
      </rPr>
      <t>6</t>
    </r>
    <r>
      <rPr>
        <sz val="12"/>
        <rFont val="新細明體"/>
        <family val="1"/>
        <charset val="136"/>
      </rPr>
      <t>樓舉辦新生見面會《想見你》。</t>
    </r>
    <phoneticPr fontId="5" type="noConversion"/>
  </si>
  <si>
    <r>
      <rPr>
        <sz val="12"/>
        <rFont val="新細明體"/>
        <family val="1"/>
        <charset val="136"/>
      </rPr>
      <t>系學會於嘉義那個那個咖啡店舉辦南區迎新茶會活動。</t>
    </r>
    <phoneticPr fontId="5" type="noConversion"/>
  </si>
  <si>
    <r>
      <rPr>
        <sz val="12"/>
        <rFont val="新細明體"/>
        <family val="1"/>
        <charset val="136"/>
      </rPr>
      <t>學會活動、迎新活動</t>
    </r>
    <phoneticPr fontId="5" type="noConversion"/>
  </si>
  <si>
    <r>
      <rPr>
        <sz val="12"/>
        <rFont val="新細明體"/>
        <family val="1"/>
        <charset val="136"/>
      </rPr>
      <t>系學會於台中</t>
    </r>
    <r>
      <rPr>
        <sz val="12"/>
        <rFont val="Times New Roman"/>
        <family val="1"/>
      </rPr>
      <t>Fleet Street</t>
    </r>
    <r>
      <rPr>
        <sz val="12"/>
        <rFont val="新細明體"/>
        <family val="1"/>
        <charset val="136"/>
      </rPr>
      <t>舉辦中區迎新茶會活動。</t>
    </r>
    <phoneticPr fontId="5" type="noConversion"/>
  </si>
  <si>
    <r>
      <rPr>
        <sz val="12"/>
        <rFont val="新細明體"/>
        <family val="1"/>
        <charset val="136"/>
      </rPr>
      <t>系學會於文開樓</t>
    </r>
    <r>
      <rPr>
        <sz val="12"/>
        <rFont val="Times New Roman"/>
        <family val="1"/>
      </rPr>
      <t>LE2A</t>
    </r>
    <r>
      <rPr>
        <sz val="12"/>
        <rFont val="新細明體"/>
        <family val="1"/>
        <charset val="136"/>
      </rPr>
      <t>舉辦系迎新茶會。</t>
    </r>
    <phoneticPr fontId="5" type="noConversion"/>
  </si>
  <si>
    <r>
      <rPr>
        <sz val="12"/>
        <rFont val="新細明體"/>
        <family val="1"/>
        <charset val="136"/>
      </rPr>
      <t>取得財團法人高等教育評鑑中心基金會「系所評鑑品質保證認可」。</t>
    </r>
    <phoneticPr fontId="5" type="noConversion"/>
  </si>
  <si>
    <r>
      <rPr>
        <sz val="12"/>
        <rFont val="新細明體"/>
        <family val="1"/>
        <charset val="136"/>
      </rPr>
      <t>於桃園埔心牧場</t>
    </r>
    <r>
      <rPr>
        <sz val="12"/>
        <rFont val="Tahoma"/>
        <family val="2"/>
      </rPr>
      <t>﻿</t>
    </r>
    <r>
      <rPr>
        <sz val="12"/>
        <rFont val="新細明體"/>
        <family val="1"/>
        <charset val="136"/>
      </rPr>
      <t>舉辦迎新宿營《</t>
    </r>
    <r>
      <rPr>
        <sz val="12"/>
        <rFont val="Times New Roman"/>
        <family val="1"/>
      </rPr>
      <t>Training Wizard——</t>
    </r>
    <r>
      <rPr>
        <sz val="12"/>
        <rFont val="新細明體"/>
        <family val="1"/>
        <charset val="136"/>
      </rPr>
      <t>見習巫師》。</t>
    </r>
    <phoneticPr fontId="5" type="noConversion"/>
  </si>
  <si>
    <r>
      <rPr>
        <sz val="12"/>
        <rFont val="新細明體"/>
        <family val="1"/>
        <charset val="136"/>
      </rPr>
      <t>於文開樓</t>
    </r>
    <r>
      <rPr>
        <sz val="12"/>
        <rFont val="Times New Roman"/>
        <family val="1"/>
      </rPr>
      <t>6</t>
    </r>
    <r>
      <rPr>
        <sz val="12"/>
        <rFont val="新細明體"/>
        <family val="1"/>
        <charset val="136"/>
      </rPr>
      <t>樓舉辦新生開學典禮暨輔導教育、期初研習與家長座談會。</t>
    </r>
    <phoneticPr fontId="5" type="noConversion"/>
  </si>
  <si>
    <r>
      <rPr>
        <sz val="12"/>
        <rFont val="新細明體"/>
        <family val="1"/>
        <charset val="136"/>
      </rPr>
      <t>體育學系</t>
    </r>
    <phoneticPr fontId="5" type="noConversion"/>
  </si>
  <si>
    <r>
      <rPr>
        <sz val="12"/>
        <rFont val="新細明體"/>
        <family val="1"/>
        <charset val="136"/>
      </rPr>
      <t>於積健樓舉辦學士班新生輔導教育及新生家長日。</t>
    </r>
    <phoneticPr fontId="5" type="noConversion"/>
  </si>
  <si>
    <r>
      <rPr>
        <sz val="12"/>
        <rFont val="新細明體"/>
        <family val="1"/>
        <charset val="136"/>
      </rPr>
      <t>於文開樓</t>
    </r>
    <r>
      <rPr>
        <sz val="12"/>
        <rFont val="Times New Roman"/>
        <family val="1"/>
      </rPr>
      <t>LE506</t>
    </r>
    <r>
      <rPr>
        <sz val="12"/>
        <rFont val="新細明體"/>
        <family val="1"/>
        <charset val="136"/>
      </rPr>
      <t>舉辦新生家長日。</t>
    </r>
    <phoneticPr fontId="5" type="noConversion"/>
  </si>
  <si>
    <r>
      <rPr>
        <sz val="12"/>
        <rFont val="新細明體"/>
        <family val="1"/>
        <charset val="136"/>
      </rPr>
      <t>迎新活動</t>
    </r>
    <phoneticPr fontId="5" type="noConversion"/>
  </si>
  <si>
    <r>
      <rPr>
        <sz val="12"/>
        <rFont val="新細明體"/>
        <family val="1"/>
        <charset val="136"/>
      </rPr>
      <t>教育學院</t>
    </r>
    <phoneticPr fontId="5" type="noConversion"/>
  </si>
  <si>
    <r>
      <rPr>
        <sz val="12"/>
        <rFont val="新細明體"/>
        <family val="1"/>
        <charset val="136"/>
      </rPr>
      <t>召開「第</t>
    </r>
    <r>
      <rPr>
        <sz val="12"/>
        <rFont val="Times New Roman"/>
        <family val="1"/>
      </rPr>
      <t>1</t>
    </r>
    <r>
      <rPr>
        <sz val="12"/>
        <rFont val="新細明體"/>
        <family val="1"/>
        <charset val="136"/>
      </rPr>
      <t>次院導師工作委員會」。</t>
    </r>
    <phoneticPr fontId="5" type="noConversion"/>
  </si>
  <si>
    <r>
      <rPr>
        <sz val="12"/>
        <rFont val="新細明體"/>
        <family val="1"/>
        <charset val="136"/>
      </rPr>
      <t>召開「第</t>
    </r>
    <r>
      <rPr>
        <sz val="12"/>
        <rFont val="Times New Roman"/>
        <family val="1"/>
      </rPr>
      <t>1</t>
    </r>
    <r>
      <rPr>
        <sz val="12"/>
        <rFont val="新細明體"/>
        <family val="1"/>
        <charset val="136"/>
      </rPr>
      <t>次院教師評審委員會議」及「第</t>
    </r>
    <r>
      <rPr>
        <sz val="12"/>
        <rFont val="Times New Roman"/>
        <family val="1"/>
      </rPr>
      <t>1</t>
    </r>
    <r>
      <rPr>
        <sz val="12"/>
        <rFont val="新細明體"/>
        <family val="1"/>
        <charset val="136"/>
      </rPr>
      <t>學期教學助理經費分配協調會議」。</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</si>
  <si>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1</t>
    </r>
    <r>
      <rPr>
        <sz val="12"/>
        <rFont val="新細明體"/>
        <family val="1"/>
        <charset val="136"/>
      </rPr>
      <t>次系務會議」及「</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次招生委員會」。
陳舜德老師應邀於嘉義市文化局演講「國家圖書館」，公共圖書館管理基礎訓練課程。</t>
    </r>
    <phoneticPr fontId="5" type="noConversion"/>
  </si>
  <si>
    <r>
      <rPr>
        <sz val="12"/>
        <rFont val="新細明體"/>
        <family val="1"/>
        <charset val="136"/>
      </rPr>
      <t>召開「第</t>
    </r>
    <r>
      <rPr>
        <sz val="12"/>
        <rFont val="Times New Roman"/>
        <family val="1"/>
      </rPr>
      <t>1</t>
    </r>
    <r>
      <rPr>
        <sz val="12"/>
        <rFont val="新細明體"/>
        <family val="1"/>
        <charset val="136"/>
      </rPr>
      <t>次院課程委員會議」。</t>
    </r>
    <phoneticPr fontId="5" type="noConversion"/>
  </si>
  <si>
    <r>
      <rPr>
        <sz val="12"/>
        <rFont val="新細明體"/>
        <family val="1"/>
        <charset val="136"/>
      </rPr>
      <t>彭于萍老師榮獲「資深教職員工服務獎勵」。</t>
    </r>
    <phoneticPr fontId="5" type="noConversion"/>
  </si>
  <si>
    <r>
      <rPr>
        <sz val="12"/>
        <rFont val="新細明體"/>
        <family val="1"/>
        <charset val="136"/>
      </rPr>
      <t>於文開樓</t>
    </r>
    <r>
      <rPr>
        <sz val="12"/>
        <rFont val="Times New Roman"/>
        <family val="1"/>
      </rPr>
      <t>LE2A</t>
    </r>
    <r>
      <rPr>
        <sz val="12"/>
        <rFont val="新細明體"/>
        <family val="1"/>
        <charset val="136"/>
      </rPr>
      <t>舉辦第</t>
    </r>
    <r>
      <rPr>
        <sz val="12"/>
        <rFont val="Times New Roman"/>
        <family val="1"/>
      </rPr>
      <t>1</t>
    </r>
    <r>
      <rPr>
        <sz val="12"/>
        <rFont val="新細明體"/>
        <family val="1"/>
        <charset val="136"/>
      </rPr>
      <t>學期系大會、期初會員大會暨教師節感恩活動。</t>
    </r>
    <phoneticPr fontId="5" type="noConversion"/>
  </si>
  <si>
    <r>
      <rPr>
        <sz val="12"/>
        <rFont val="新細明體"/>
        <family val="1"/>
        <charset val="136"/>
      </rPr>
      <t>召開「第</t>
    </r>
    <r>
      <rPr>
        <sz val="12"/>
        <rFont val="Times New Roman"/>
        <family val="1"/>
      </rPr>
      <t>1</t>
    </r>
    <r>
      <rPr>
        <sz val="12"/>
        <rFont val="新細明體"/>
        <family val="1"/>
        <charset val="136"/>
      </rPr>
      <t>次院務會議」及「『聖若望保祿二世教宗獎學金』推薦遴選會議」。</t>
    </r>
    <phoneticPr fontId="5" type="noConversion"/>
  </si>
  <si>
    <r>
      <rPr>
        <sz val="12"/>
        <rFont val="新細明體"/>
        <family val="1"/>
        <charset val="136"/>
      </rPr>
      <t>系學會於文開樓</t>
    </r>
    <r>
      <rPr>
        <sz val="12"/>
        <rFont val="Times New Roman"/>
        <family val="1"/>
      </rPr>
      <t>LE501</t>
    </r>
    <r>
      <rPr>
        <sz val="12"/>
        <rFont val="新細明體"/>
        <family val="1"/>
        <charset val="136"/>
      </rPr>
      <t>實習圖書館舉辦實境解謎遊戲。</t>
    </r>
    <phoneticPr fontId="5" type="noConversion"/>
  </si>
  <si>
    <r>
      <rPr>
        <sz val="12"/>
        <rFont val="新細明體"/>
        <family val="1"/>
        <charset val="136"/>
      </rPr>
      <t>系週會
學會活動</t>
    </r>
    <phoneticPr fontId="5" type="noConversion"/>
  </si>
  <si>
    <r>
      <rPr>
        <sz val="12"/>
        <rFont val="新細明體"/>
        <family val="1"/>
        <charset val="136"/>
      </rPr>
      <t>於利瑪竇大樓</t>
    </r>
    <r>
      <rPr>
        <sz val="12"/>
        <rFont val="Times New Roman"/>
        <family val="1"/>
      </rPr>
      <t>LMB1</t>
    </r>
    <r>
      <rPr>
        <sz val="12"/>
        <rFont val="新細明體"/>
        <family val="1"/>
        <charset val="136"/>
      </rPr>
      <t>國際會議廳舉行「第</t>
    </r>
    <r>
      <rPr>
        <sz val="12"/>
        <rFont val="Times New Roman"/>
        <family val="1"/>
      </rPr>
      <t>1</t>
    </r>
    <r>
      <rPr>
        <sz val="12"/>
        <rFont val="新細明體"/>
        <family val="1"/>
        <charset val="136"/>
      </rPr>
      <t>學期期初系週會」。</t>
    </r>
    <phoneticPr fontId="5" type="noConversion"/>
  </si>
  <si>
    <r>
      <rPr>
        <sz val="12"/>
        <rFont val="新細明體"/>
        <family val="1"/>
        <charset val="136"/>
      </rPr>
      <t>邀請國家圖書館知識服務組蔡承穎視察，於文開樓</t>
    </r>
    <r>
      <rPr>
        <sz val="12"/>
        <rFont val="Times New Roman"/>
        <family val="1"/>
      </rPr>
      <t>LE2A</t>
    </r>
    <r>
      <rPr>
        <sz val="12"/>
        <rFont val="新細明體"/>
        <family val="1"/>
        <charset val="136"/>
      </rPr>
      <t>演講「圖書採購模式及公職考試經驗分享」。</t>
    </r>
    <phoneticPr fontId="5" type="noConversion"/>
  </si>
  <si>
    <r>
      <rPr>
        <sz val="12"/>
        <rFont val="新細明體"/>
        <family val="1"/>
        <charset val="136"/>
      </rPr>
      <t>於文開樓</t>
    </r>
    <r>
      <rPr>
        <sz val="12"/>
        <rFont val="Times New Roman"/>
        <family val="1"/>
      </rPr>
      <t>LE603</t>
    </r>
    <r>
      <rPr>
        <sz val="12"/>
        <rFont val="新細明體"/>
        <family val="1"/>
        <charset val="136"/>
      </rPr>
      <t>召開「第</t>
    </r>
    <r>
      <rPr>
        <sz val="12"/>
        <rFont val="Times New Roman"/>
        <family val="1"/>
      </rPr>
      <t>1</t>
    </r>
    <r>
      <rPr>
        <sz val="12"/>
        <rFont val="新細明體"/>
        <family val="1"/>
        <charset val="136"/>
      </rPr>
      <t>次學程委員會」。</t>
    </r>
    <phoneticPr fontId="5" type="noConversion"/>
  </si>
  <si>
    <r>
      <rPr>
        <sz val="12"/>
        <rFont val="新細明體"/>
        <family val="1"/>
        <charset val="136"/>
      </rPr>
      <t>邀請黃元鶴老師演講「禮遇．友誼．熱情．學習～傅爾布萊特學人美國訪學經驗分享」。
陳冠至老師帶領學生參訪板橋林本源園邸。</t>
    </r>
    <phoneticPr fontId="5" type="noConversion"/>
  </si>
  <si>
    <r>
      <rPr>
        <sz val="12"/>
        <rFont val="新細明體"/>
        <family val="1"/>
        <charset val="136"/>
      </rPr>
      <t>演講
參訪</t>
    </r>
    <phoneticPr fontId="5" type="noConversion"/>
  </si>
  <si>
    <t>愛閱服務隊於新北市豐年國小進行一起「豐」桌遊推廣活動。</t>
    <phoneticPr fontId="5" type="noConversion"/>
  </si>
  <si>
    <r>
      <rPr>
        <sz val="12"/>
        <rFont val="新細明體"/>
        <family val="1"/>
        <charset val="136"/>
      </rPr>
      <t>服務學習</t>
    </r>
  </si>
  <si>
    <r>
      <rPr>
        <sz val="12"/>
        <rFont val="新細明體"/>
        <family val="1"/>
        <charset val="136"/>
      </rPr>
      <t>於文開樓</t>
    </r>
    <r>
      <rPr>
        <sz val="12"/>
        <rFont val="Times New Roman"/>
        <family val="1"/>
      </rPr>
      <t>LE605</t>
    </r>
    <r>
      <rPr>
        <sz val="12"/>
        <rFont val="新細明體"/>
        <family val="1"/>
        <charset val="136"/>
      </rPr>
      <t>召開「第</t>
    </r>
    <r>
      <rPr>
        <sz val="12"/>
        <rFont val="Times New Roman"/>
        <family val="1"/>
      </rPr>
      <t>1</t>
    </r>
    <r>
      <rPr>
        <sz val="12"/>
        <rFont val="新細明體"/>
        <family val="1"/>
        <charset val="136"/>
      </rPr>
      <t>次學程產業實習委員會」。
邀請精英國際教育集團張義雄董事長，於文開樓</t>
    </r>
    <r>
      <rPr>
        <sz val="12"/>
        <rFont val="Times New Roman"/>
        <family val="1"/>
      </rPr>
      <t>LE2A</t>
    </r>
    <r>
      <rPr>
        <sz val="12"/>
        <rFont val="新細明體"/>
        <family val="1"/>
        <charset val="136"/>
      </rPr>
      <t>演講「教育品牌創新與未來人才」。</t>
    </r>
    <phoneticPr fontId="5" type="noConversion"/>
  </si>
  <si>
    <r>
      <rPr>
        <sz val="12"/>
        <rFont val="新細明體"/>
        <family val="1"/>
        <charset val="136"/>
      </rPr>
      <t>召開「第</t>
    </r>
    <r>
      <rPr>
        <sz val="12"/>
        <rFont val="Times New Roman"/>
        <family val="1"/>
      </rPr>
      <t>2</t>
    </r>
    <r>
      <rPr>
        <sz val="12"/>
        <rFont val="新細明體"/>
        <family val="1"/>
        <charset val="136"/>
      </rPr>
      <t>次院務會議」。</t>
    </r>
    <phoneticPr fontId="5" type="noConversion"/>
  </si>
  <si>
    <r>
      <rPr>
        <sz val="12"/>
        <rFont val="新細明體"/>
        <family val="1"/>
        <charset val="136"/>
      </rPr>
      <t>於濟時樓舉辦由林麗娟教授舉辦「產業實習人才培育</t>
    </r>
    <r>
      <rPr>
        <sz val="12"/>
        <rFont val="Times New Roman"/>
        <family val="1"/>
      </rPr>
      <t>——</t>
    </r>
    <r>
      <rPr>
        <sz val="12"/>
        <rFont val="新細明體"/>
        <family val="1"/>
        <charset val="136"/>
      </rPr>
      <t>英語職能養成活動」。</t>
    </r>
    <phoneticPr fontId="5" type="noConversion"/>
  </si>
  <si>
    <r>
      <rPr>
        <sz val="12"/>
        <rFont val="新細明體"/>
        <family val="1"/>
        <charset val="136"/>
      </rPr>
      <t>體育學系</t>
    </r>
  </si>
  <si>
    <r>
      <rPr>
        <sz val="12"/>
        <rFont val="新細明體"/>
        <family val="1"/>
        <charset val="136"/>
      </rPr>
      <t>於積健樓</t>
    </r>
    <r>
      <rPr>
        <sz val="12"/>
        <rFont val="Times New Roman"/>
        <family val="1"/>
      </rPr>
      <t>LP302</t>
    </r>
    <r>
      <rPr>
        <sz val="12"/>
        <rFont val="新細明體"/>
        <family val="1"/>
        <charset val="136"/>
      </rPr>
      <t>舉辦研究生學術發表會，共</t>
    </r>
    <r>
      <rPr>
        <sz val="12"/>
        <rFont val="Times New Roman"/>
        <family val="1"/>
      </rPr>
      <t>4</t>
    </r>
    <r>
      <rPr>
        <sz val="12"/>
        <rFont val="新細明體"/>
        <family val="1"/>
        <charset val="136"/>
      </rPr>
      <t>次。</t>
    </r>
    <phoneticPr fontId="5" type="noConversion"/>
  </si>
  <si>
    <r>
      <rPr>
        <sz val="12"/>
        <rFont val="新細明體"/>
        <family val="1"/>
        <charset val="136"/>
      </rPr>
      <t>學術活動</t>
    </r>
    <phoneticPr fontId="5" type="noConversion"/>
  </si>
  <si>
    <r>
      <rPr>
        <sz val="12"/>
        <rFont val="新細明體"/>
        <family val="1"/>
        <charset val="136"/>
      </rPr>
      <t>邀請圖書館期刊媒體組陳素娟組長，於文開樓</t>
    </r>
    <r>
      <rPr>
        <sz val="12"/>
        <rFont val="Times New Roman"/>
        <family val="1"/>
      </rPr>
      <t>LE2A</t>
    </r>
    <r>
      <rPr>
        <sz val="12"/>
        <rFont val="新細明體"/>
        <family val="1"/>
        <charset val="136"/>
      </rPr>
      <t>演講「期刊媒體實務經驗分享」。</t>
    </r>
    <phoneticPr fontId="5" type="noConversion"/>
  </si>
  <si>
    <r>
      <rPr>
        <sz val="12"/>
        <rFont val="新細明體"/>
        <family val="1"/>
        <charset val="136"/>
      </rPr>
      <t>於校外餐廳舉辦</t>
    </r>
    <r>
      <rPr>
        <sz val="12"/>
        <rFont val="Times New Roman"/>
        <family val="1"/>
      </rPr>
      <t>20</t>
    </r>
    <r>
      <rPr>
        <sz val="12"/>
        <rFont val="新細明體"/>
        <family val="1"/>
        <charset val="136"/>
      </rPr>
      <t>週年餐會「教發雙十、璀璨精實」。</t>
    </r>
    <phoneticPr fontId="5" type="noConversion"/>
  </si>
  <si>
    <r>
      <rPr>
        <sz val="12"/>
        <rFont val="新細明體"/>
        <family val="1"/>
        <charset val="136"/>
      </rPr>
      <t>召開「第第</t>
    </r>
    <r>
      <rPr>
        <sz val="12"/>
        <rFont val="Times New Roman"/>
        <family val="1"/>
      </rPr>
      <t>1</t>
    </r>
    <r>
      <rPr>
        <sz val="12"/>
        <rFont val="新細明體"/>
        <family val="1"/>
        <charset val="136"/>
      </rPr>
      <t>次學術研究審查委員會議」。</t>
    </r>
    <phoneticPr fontId="5" type="noConversion"/>
  </si>
  <si>
    <r>
      <rPr>
        <sz val="12"/>
        <rFont val="新細明體"/>
        <family val="1"/>
        <charset val="136"/>
      </rPr>
      <t>廖秀滿老師帶領學生參訪國立臺灣圖書館。</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</si>
  <si>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1</t>
    </r>
    <r>
      <rPr>
        <sz val="12"/>
        <rFont val="新細明體"/>
        <family val="1"/>
        <charset val="136"/>
      </rPr>
      <t>次教師評審委員會議」、「第</t>
    </r>
    <r>
      <rPr>
        <sz val="12"/>
        <rFont val="Times New Roman"/>
        <family val="1"/>
      </rPr>
      <t>1</t>
    </r>
    <r>
      <rPr>
        <sz val="12"/>
        <rFont val="新細明體"/>
        <family val="1"/>
        <charset val="136"/>
      </rPr>
      <t>次神通資訊科技股份有限公司獎助學金審查會」、「第</t>
    </r>
    <r>
      <rPr>
        <sz val="12"/>
        <rFont val="Times New Roman"/>
        <family val="1"/>
      </rPr>
      <t>1</t>
    </r>
    <r>
      <rPr>
        <sz val="12"/>
        <rFont val="新細明體"/>
        <family val="1"/>
        <charset val="136"/>
      </rPr>
      <t>次系務工作協調會」、「第</t>
    </r>
    <r>
      <rPr>
        <sz val="12"/>
        <rFont val="Times New Roman"/>
        <family val="1"/>
      </rPr>
      <t>1</t>
    </r>
    <r>
      <rPr>
        <sz val="12"/>
        <rFont val="新細明體"/>
        <family val="1"/>
        <charset val="136"/>
      </rPr>
      <t>學期蘇諼老師助學金暨清寒助學金審查會」、「第</t>
    </r>
    <r>
      <rPr>
        <sz val="12"/>
        <rFont val="Times New Roman"/>
        <family val="1"/>
      </rPr>
      <t>1</t>
    </r>
    <r>
      <rPr>
        <sz val="12"/>
        <rFont val="新細明體"/>
        <family val="1"/>
        <charset val="136"/>
      </rPr>
      <t>學期『獎勵學習與參與學術活動辦法、提昇學生學習辦法』審查會議」及「優秀學生獎學金審查會議」。</t>
    </r>
    <phoneticPr fontId="5" type="noConversion"/>
  </si>
  <si>
    <r>
      <rPr>
        <sz val="12"/>
        <rFont val="新細明體"/>
        <family val="1"/>
        <charset val="136"/>
      </rPr>
      <t>黃元鶴老師獲教育學院補助專題研究計畫「人工智慧於學術圖書館之應用、倡議與育成」。</t>
    </r>
    <phoneticPr fontId="5" type="noConversion"/>
  </si>
  <si>
    <r>
      <rPr>
        <sz val="12"/>
        <rFont val="新細明體"/>
        <family val="1"/>
        <charset val="136"/>
      </rPr>
      <t>非科技部計畫</t>
    </r>
  </si>
  <si>
    <r>
      <rPr>
        <sz val="12"/>
        <rFont val="新細明體"/>
        <family val="1"/>
        <charset val="136"/>
      </rPr>
      <t>邀請科睿唯安政府與學術解決方案官欣瑩顧問，於文開樓</t>
    </r>
    <r>
      <rPr>
        <sz val="12"/>
        <rFont val="Times New Roman"/>
        <family val="1"/>
      </rPr>
      <t>LE205</t>
    </r>
    <r>
      <rPr>
        <sz val="12"/>
        <rFont val="新細明體"/>
        <family val="1"/>
        <charset val="136"/>
      </rPr>
      <t>演講「從書目計量學窺探科學研究的脈動」。</t>
    </r>
    <phoneticPr fontId="5" type="noConversion"/>
  </si>
  <si>
    <r>
      <rPr>
        <sz val="12"/>
        <rFont val="新細明體"/>
        <family val="1"/>
        <charset val="136"/>
      </rPr>
      <t>於文開樓</t>
    </r>
    <r>
      <rPr>
        <sz val="12"/>
        <rFont val="Times New Roman"/>
        <family val="1"/>
      </rPr>
      <t>LE605</t>
    </r>
    <r>
      <rPr>
        <sz val="12"/>
        <rFont val="新細明體"/>
        <family val="1"/>
        <charset val="136"/>
      </rPr>
      <t>召開「第</t>
    </r>
    <r>
      <rPr>
        <sz val="12"/>
        <rFont val="Times New Roman"/>
        <family val="1"/>
      </rPr>
      <t>1</t>
    </r>
    <r>
      <rPr>
        <sz val="12"/>
        <rFont val="新細明體"/>
        <family val="1"/>
        <charset val="136"/>
      </rPr>
      <t>次教師成長專業社群會議」。</t>
    </r>
    <phoneticPr fontId="5" type="noConversion"/>
  </si>
  <si>
    <r>
      <rPr>
        <sz val="12"/>
        <rFont val="新細明體"/>
        <family val="1"/>
        <charset val="136"/>
      </rPr>
      <t>召開「第</t>
    </r>
    <r>
      <rPr>
        <sz val="12"/>
        <rFont val="Times New Roman"/>
        <family val="1"/>
      </rPr>
      <t>2</t>
    </r>
    <r>
      <rPr>
        <sz val="12"/>
        <rFont val="新細明體"/>
        <family val="1"/>
        <charset val="136"/>
      </rPr>
      <t>次院教師評審委員會議」。</t>
    </r>
    <phoneticPr fontId="5" type="noConversion"/>
  </si>
  <si>
    <r>
      <rPr>
        <sz val="12"/>
        <rFont val="新細明體"/>
        <family val="1"/>
        <charset val="136"/>
      </rPr>
      <t>於文開樓</t>
    </r>
    <r>
      <rPr>
        <sz val="12"/>
        <rFont val="Times New Roman"/>
        <family val="1"/>
      </rPr>
      <t>LE603</t>
    </r>
    <r>
      <rPr>
        <sz val="12"/>
        <rFont val="新細明體"/>
        <family val="1"/>
        <charset val="136"/>
      </rPr>
      <t>召開「第</t>
    </r>
    <r>
      <rPr>
        <sz val="12"/>
        <rFont val="Times New Roman"/>
        <family val="1"/>
      </rPr>
      <t>1</t>
    </r>
    <r>
      <rPr>
        <sz val="12"/>
        <rFont val="新細明體"/>
        <family val="1"/>
        <charset val="136"/>
      </rPr>
      <t>次課程委員會」及「第</t>
    </r>
    <r>
      <rPr>
        <sz val="12"/>
        <rFont val="Times New Roman"/>
        <family val="1"/>
      </rPr>
      <t>1</t>
    </r>
    <r>
      <rPr>
        <sz val="12"/>
        <rFont val="新細明體"/>
        <family val="1"/>
        <charset val="136"/>
      </rPr>
      <t>學期產業實習委員會」。</t>
    </r>
    <phoneticPr fontId="5" type="noConversion"/>
  </si>
  <si>
    <r>
      <rPr>
        <sz val="12"/>
        <rFont val="新細明體"/>
        <family val="1"/>
        <charset val="136"/>
      </rPr>
      <t>會議、課程</t>
    </r>
    <phoneticPr fontId="5" type="noConversion"/>
  </si>
  <si>
    <r>
      <rPr>
        <sz val="12"/>
        <rFont val="新細明體"/>
        <family val="1"/>
        <charset val="136"/>
      </rPr>
      <t>邀請輔仁大學圖書館參考資訊組吳敏萱組長，於文開樓</t>
    </r>
    <r>
      <rPr>
        <sz val="12"/>
        <rFont val="Times New Roman"/>
        <family val="1"/>
      </rPr>
      <t>LE2A</t>
    </r>
    <r>
      <rPr>
        <sz val="12"/>
        <rFont val="新細明體"/>
        <family val="1"/>
        <charset val="136"/>
      </rPr>
      <t>演講「參考資訊實務經驗分享」。</t>
    </r>
    <phoneticPr fontId="5" type="noConversion"/>
  </si>
  <si>
    <r>
      <rPr>
        <sz val="12"/>
        <rFont val="新細明體"/>
        <family val="1"/>
        <charset val="136"/>
      </rPr>
      <t>專任教師</t>
    </r>
    <r>
      <rPr>
        <sz val="12"/>
        <rFont val="Times New Roman"/>
        <family val="1"/>
      </rPr>
      <t>6</t>
    </r>
    <r>
      <rPr>
        <sz val="12"/>
        <rFont val="新細明體"/>
        <family val="1"/>
        <charset val="136"/>
      </rPr>
      <t>名帶領</t>
    </r>
    <r>
      <rPr>
        <sz val="12"/>
        <rFont val="Times New Roman"/>
        <family val="1"/>
      </rPr>
      <t>111</t>
    </r>
    <r>
      <rPr>
        <sz val="12"/>
        <rFont val="新細明體"/>
        <family val="1"/>
        <charset val="136"/>
      </rPr>
      <t>級全體學生</t>
    </r>
    <r>
      <rPr>
        <sz val="12"/>
        <rFont val="Times New Roman"/>
        <family val="1"/>
      </rPr>
      <t>30</t>
    </r>
    <r>
      <rPr>
        <sz val="12"/>
        <rFont val="新細明體"/>
        <family val="1"/>
        <charset val="136"/>
      </rPr>
      <t>名於維多利亞雙語中小學、樟湖生態國民中小學參訪。</t>
    </r>
    <phoneticPr fontId="5" type="noConversion"/>
  </si>
  <si>
    <r>
      <rPr>
        <sz val="12"/>
        <rFont val="新細明體"/>
        <family val="1"/>
        <charset val="136"/>
      </rPr>
      <t>廖秀滿老師帶領學生參訪國立政治大學達賢圖書館。
於文開樓</t>
    </r>
    <r>
      <rPr>
        <sz val="12"/>
        <rFont val="Times New Roman"/>
        <family val="1"/>
      </rPr>
      <t>LE506</t>
    </r>
    <r>
      <rPr>
        <sz val="12"/>
        <rFont val="新細明體"/>
        <family val="1"/>
        <charset val="136"/>
      </rPr>
      <t>召開「</t>
    </r>
    <r>
      <rPr>
        <sz val="12"/>
        <rFont val="Times New Roman"/>
        <family val="1"/>
      </rPr>
      <t>110</t>
    </r>
    <r>
      <rPr>
        <sz val="12"/>
        <rFont val="新細明體"/>
        <family val="1"/>
        <charset val="136"/>
      </rPr>
      <t>學年度碩士班甄試會議」。</t>
    </r>
    <phoneticPr fontId="5" type="noConversion"/>
  </si>
  <si>
    <r>
      <rPr>
        <sz val="12"/>
        <rFont val="新細明體"/>
        <family val="1"/>
        <charset val="136"/>
      </rPr>
      <t>參訪
會議</t>
    </r>
    <phoneticPr fontId="5" type="noConversion"/>
  </si>
  <si>
    <r>
      <rPr>
        <sz val="12"/>
        <rFont val="新細明體"/>
        <family val="1"/>
        <charset val="136"/>
      </rPr>
      <t>邀請神通資訊科技股份有限公司邵美玲處長，於文開樓</t>
    </r>
    <r>
      <rPr>
        <sz val="12"/>
        <rFont val="Times New Roman"/>
        <family val="1"/>
      </rPr>
      <t>LE205</t>
    </r>
    <r>
      <rPr>
        <sz val="12"/>
        <rFont val="新細明體"/>
        <family val="1"/>
        <charset val="136"/>
      </rPr>
      <t>演講「圖書館自動化系統發展趨勢」。
系學會於潛水艇的天空舉辦「制服晚會〈制‧青春〉」。</t>
    </r>
    <phoneticPr fontId="5" type="noConversion"/>
  </si>
  <si>
    <r>
      <rPr>
        <sz val="12"/>
        <rFont val="新細明體"/>
        <family val="1"/>
        <charset val="136"/>
      </rPr>
      <t>演講、學會活動
迎新活動</t>
    </r>
    <phoneticPr fontId="5" type="noConversion"/>
  </si>
  <si>
    <r>
      <rPr>
        <sz val="12"/>
        <rFont val="新細明體"/>
        <family val="1"/>
        <charset val="136"/>
      </rPr>
      <t>愛閱服務隊於桃園市立圖書館平鎮分館舉辦「小小愛書人」閱讀推廣活動。</t>
    </r>
    <phoneticPr fontId="5" type="noConversion"/>
  </si>
  <si>
    <r>
      <rPr>
        <sz val="12"/>
        <rFont val="新細明體"/>
        <family val="1"/>
        <charset val="136"/>
      </rPr>
      <t>進行實地訪評。</t>
    </r>
    <phoneticPr fontId="5" type="noConversion"/>
  </si>
  <si>
    <r>
      <rPr>
        <sz val="12"/>
        <rFont val="新細明體"/>
        <family val="1"/>
        <charset val="136"/>
      </rPr>
      <t>邀請洪偉翔系友、許志雍系友及林玟慧系友，於利瑪竇大樓</t>
    </r>
    <r>
      <rPr>
        <sz val="12"/>
        <rFont val="Times New Roman"/>
        <family val="1"/>
      </rPr>
      <t>LMB1</t>
    </r>
    <r>
      <rPr>
        <sz val="12"/>
        <rFont val="新細明體"/>
        <family val="1"/>
        <charset val="136"/>
      </rPr>
      <t>國際會議廳舉行「圖資職涯發展：路比你想像的更廣」系友與學生座談會。</t>
    </r>
    <phoneticPr fontId="5" type="noConversion"/>
  </si>
  <si>
    <r>
      <rPr>
        <sz val="12"/>
        <rFont val="新細明體"/>
        <family val="1"/>
        <charset val="136"/>
      </rPr>
      <t>於積健樓</t>
    </r>
    <r>
      <rPr>
        <sz val="12"/>
        <rFont val="Times New Roman"/>
        <family val="1"/>
      </rPr>
      <t>LP211</t>
    </r>
    <r>
      <rPr>
        <sz val="12"/>
        <rFont val="新細明體"/>
        <family val="1"/>
        <charset val="136"/>
      </rPr>
      <t>演講廳舉辦碩士（職）班專題講座，共</t>
    </r>
    <r>
      <rPr>
        <sz val="12"/>
        <rFont val="Times New Roman"/>
        <family val="1"/>
      </rPr>
      <t>3</t>
    </r>
    <r>
      <rPr>
        <sz val="12"/>
        <rFont val="新細明體"/>
        <family val="1"/>
        <charset val="136"/>
      </rPr>
      <t>場</t>
    </r>
    <phoneticPr fontId="5" type="noConversion"/>
  </si>
  <si>
    <r>
      <rPr>
        <sz val="12"/>
        <rFont val="新細明體"/>
        <family val="1"/>
        <charset val="136"/>
      </rPr>
      <t>召開「第</t>
    </r>
    <r>
      <rPr>
        <sz val="12"/>
        <rFont val="Times New Roman"/>
        <family val="1"/>
      </rPr>
      <t>1</t>
    </r>
    <r>
      <rPr>
        <sz val="12"/>
        <rFont val="新細明體"/>
        <family val="1"/>
        <charset val="136"/>
      </rPr>
      <t>次院導師會議」。</t>
    </r>
    <phoneticPr fontId="5" type="noConversion"/>
  </si>
  <si>
    <r>
      <rPr>
        <sz val="12"/>
        <rFont val="新細明體"/>
        <family val="1"/>
        <charset val="136"/>
      </rPr>
      <t>導師、會議</t>
    </r>
    <phoneticPr fontId="5" type="noConversion"/>
  </si>
  <si>
    <r>
      <rPr>
        <sz val="12"/>
        <rFont val="新細明體"/>
        <family val="1"/>
        <charset val="136"/>
      </rPr>
      <t>邱子恒老師帶領學生參訪國防醫學院圖書館。</t>
    </r>
    <phoneticPr fontId="5" type="noConversion"/>
  </si>
  <si>
    <r>
      <rPr>
        <sz val="12"/>
        <rFont val="新細明體"/>
        <family val="1"/>
        <charset val="136"/>
      </rPr>
      <t>與中國古籍整理學分學程合辦「賞鑒與修護：從人文到科技的經驗分享工作坊」，邀請中國文化大學史學系賴福順教授、國立故宮博物院文物清點委員會清點委員，及清華大學材料科學工程學系徐統教授進行演講。
於文開樓</t>
    </r>
    <r>
      <rPr>
        <sz val="12"/>
        <rFont val="Times New Roman"/>
        <family val="1"/>
      </rPr>
      <t>LE506</t>
    </r>
    <r>
      <rPr>
        <sz val="12"/>
        <rFont val="新細明體"/>
        <family val="1"/>
        <charset val="136"/>
      </rPr>
      <t>召開「第</t>
    </r>
    <r>
      <rPr>
        <sz val="12"/>
        <rFont val="Times New Roman"/>
        <family val="1"/>
      </rPr>
      <t>1</t>
    </r>
    <r>
      <rPr>
        <sz val="12"/>
        <rFont val="新細明體"/>
        <family val="1"/>
        <charset val="136"/>
      </rPr>
      <t>學期系導師會議」。</t>
    </r>
    <phoneticPr fontId="5" type="noConversion"/>
  </si>
  <si>
    <r>
      <rPr>
        <sz val="12"/>
        <rFont val="新細明體"/>
        <family val="1"/>
        <charset val="136"/>
      </rPr>
      <t>演講
會議、導師輔導</t>
    </r>
    <phoneticPr fontId="5" type="noConversion"/>
  </si>
  <si>
    <t>黃元鶴老師應邀參加由中華圖書資訊學教育學會舉辦之「圖書資訊學研究回顧與前瞻學術研討會暨中華圖書資訊學教育學會年會」，發表〈我國公共圖書館管理相關研究之回顧與展望〉。</t>
    <phoneticPr fontId="5" type="noConversion"/>
  </si>
  <si>
    <r>
      <rPr>
        <sz val="12"/>
        <rFont val="新細明體"/>
        <family val="1"/>
        <charset val="136"/>
      </rPr>
      <t xml:space="preserve">林麗娟老師應邀於三芝數位機會中心演講「行動擴增實境」。
</t>
    </r>
    <phoneticPr fontId="5" type="noConversion"/>
  </si>
  <si>
    <r>
      <rPr>
        <sz val="12"/>
        <rFont val="新細明體"/>
        <family val="1"/>
        <charset val="136"/>
      </rPr>
      <t xml:space="preserve">演講
</t>
    </r>
    <phoneticPr fontId="5" type="noConversion"/>
  </si>
  <si>
    <r>
      <rPr>
        <sz val="12"/>
        <rFont val="新細明體"/>
        <family val="1"/>
        <charset val="136"/>
      </rPr>
      <t>於暨南大學參與「全育盃」。</t>
    </r>
    <phoneticPr fontId="5" type="noConversion"/>
  </si>
  <si>
    <r>
      <rPr>
        <sz val="12"/>
        <rFont val="新細明體"/>
        <family val="1"/>
        <charset val="136"/>
      </rPr>
      <t>召開「第</t>
    </r>
    <r>
      <rPr>
        <sz val="12"/>
        <rFont val="Times New Roman"/>
        <family val="1"/>
      </rPr>
      <t>3</t>
    </r>
    <r>
      <rPr>
        <sz val="12"/>
        <rFont val="新細明體"/>
        <family val="1"/>
        <charset val="136"/>
      </rPr>
      <t>次院務會議」。</t>
    </r>
    <phoneticPr fontId="5" type="noConversion"/>
  </si>
  <si>
    <r>
      <rPr>
        <sz val="12"/>
        <rFont val="新細明體"/>
        <family val="1"/>
        <charset val="136"/>
      </rPr>
      <t>邀請神通資訊科技股份有限公司智慧文教處黃盈証處長、蔡芝寧專案經理，於文開樓</t>
    </r>
    <r>
      <rPr>
        <sz val="12"/>
        <rFont val="Times New Roman"/>
        <family val="1"/>
      </rPr>
      <t>LE2A</t>
    </r>
    <r>
      <rPr>
        <sz val="12"/>
        <rFont val="新細明體"/>
        <family val="1"/>
        <charset val="136"/>
      </rPr>
      <t>演講「智慧圖書館」。</t>
    </r>
    <phoneticPr fontId="5" type="noConversion"/>
  </si>
  <si>
    <r>
      <rPr>
        <sz val="12"/>
        <rFont val="新細明體"/>
        <family val="1"/>
        <charset val="136"/>
      </rPr>
      <t>邀請新林國民小學陳玟伶教師，於文開樓</t>
    </r>
    <r>
      <rPr>
        <sz val="12"/>
        <rFont val="Times New Roman"/>
        <family val="1"/>
      </rPr>
      <t>LE609</t>
    </r>
    <r>
      <rPr>
        <sz val="12"/>
        <rFont val="新細明體"/>
        <family val="1"/>
        <charset val="136"/>
      </rPr>
      <t>演講「領導與被領導」及「班級經營：師生互動」。
於文開樓</t>
    </r>
    <r>
      <rPr>
        <sz val="12"/>
        <rFont val="Times New Roman"/>
        <family val="1"/>
      </rPr>
      <t>LE602</t>
    </r>
    <r>
      <rPr>
        <sz val="12"/>
        <rFont val="新細明體"/>
        <family val="1"/>
        <charset val="136"/>
      </rPr>
      <t>舉辦「校慶暨系友回娘家」。</t>
    </r>
    <phoneticPr fontId="5" type="noConversion"/>
  </si>
  <si>
    <t>演講
活動</t>
    <phoneticPr fontId="5" type="noConversion"/>
  </si>
  <si>
    <r>
      <rPr>
        <sz val="12"/>
        <rFont val="新細明體"/>
        <family val="1"/>
        <charset val="136"/>
      </rPr>
      <t>林麗娟老師應邀參加由淡江大學舉辦之「</t>
    </r>
    <r>
      <rPr>
        <sz val="12"/>
        <rFont val="Times New Roman"/>
        <family val="1"/>
      </rPr>
      <t>TAECT 2020</t>
    </r>
    <r>
      <rPr>
        <sz val="12"/>
        <rFont val="新細明體"/>
        <family val="1"/>
        <charset val="136"/>
      </rPr>
      <t>」，發表</t>
    </r>
    <r>
      <rPr>
        <sz val="12"/>
        <rFont val="Times New Roman"/>
        <family val="1"/>
      </rPr>
      <t>“Augmented Reality support for parent-child reading”</t>
    </r>
    <r>
      <rPr>
        <sz val="12"/>
        <rFont val="新細明體"/>
        <family val="1"/>
        <charset val="136"/>
      </rPr>
      <t>。</t>
    </r>
    <phoneticPr fontId="5" type="noConversion"/>
  </si>
  <si>
    <r>
      <rPr>
        <sz val="12"/>
        <rFont val="新細明體"/>
        <family val="1"/>
        <charset val="136"/>
      </rPr>
      <t xml:space="preserve">杜海倫老師帶領碩士班、學士班學生參訪國衛院計畫成果發表。
</t>
    </r>
    <phoneticPr fontId="5" type="noConversion"/>
  </si>
  <si>
    <r>
      <rPr>
        <sz val="12"/>
        <rFont val="新細明體"/>
        <family val="1"/>
        <charset val="136"/>
      </rPr>
      <t>於文開樓</t>
    </r>
    <r>
      <rPr>
        <sz val="12"/>
        <rFont val="Times New Roman"/>
        <family val="1"/>
      </rPr>
      <t>5</t>
    </r>
    <r>
      <rPr>
        <sz val="12"/>
        <rFont val="新細明體"/>
        <family val="1"/>
        <charset val="136"/>
      </rPr>
      <t>樓實習圖書館暨圖發奇享學習共享空間舉辦「系友回娘家活動」。
愛閱服務隊於國家圖書館中正紀念堂參與「臺灣閱讀節」攤位設計活動。
系學會於風華廣場參加校慶園遊會辦理攤位。</t>
    </r>
    <phoneticPr fontId="5" type="noConversion"/>
  </si>
  <si>
    <r>
      <rPr>
        <sz val="12"/>
        <rFont val="新細明體"/>
        <family val="1"/>
        <charset val="136"/>
      </rPr>
      <t>系友活動
服務學習
學會活動</t>
    </r>
    <phoneticPr fontId="5" type="noConversion"/>
  </si>
  <si>
    <r>
      <rPr>
        <sz val="12"/>
        <rFont val="新細明體"/>
        <family val="1"/>
        <charset val="136"/>
      </rPr>
      <t>積健樓</t>
    </r>
    <r>
      <rPr>
        <sz val="12"/>
        <rFont val="Times New Roman"/>
        <family val="1"/>
      </rPr>
      <t>LP211</t>
    </r>
    <r>
      <rPr>
        <sz val="12"/>
        <rFont val="新細明體"/>
        <family val="1"/>
        <charset val="136"/>
      </rPr>
      <t>演講廳舉辦系友回娘家活動</t>
    </r>
    <r>
      <rPr>
        <sz val="12"/>
        <rFont val="Times New Roman"/>
        <family val="1"/>
      </rPr>
      <t>——</t>
    </r>
    <r>
      <rPr>
        <sz val="12"/>
        <rFont val="新細明體"/>
        <family val="1"/>
        <charset val="136"/>
      </rPr>
      <t>畢業滿</t>
    </r>
    <r>
      <rPr>
        <sz val="12"/>
        <rFont val="Times New Roman"/>
        <family val="1"/>
      </rPr>
      <t>40</t>
    </r>
    <r>
      <rPr>
        <sz val="12"/>
        <rFont val="新細明體"/>
        <family val="1"/>
        <charset val="136"/>
      </rPr>
      <t>年、</t>
    </r>
    <r>
      <rPr>
        <sz val="12"/>
        <rFont val="Times New Roman"/>
        <family val="1"/>
      </rPr>
      <t>30</t>
    </r>
    <r>
      <rPr>
        <sz val="12"/>
        <rFont val="新細明體"/>
        <family val="1"/>
        <charset val="136"/>
      </rPr>
      <t>年、</t>
    </r>
    <r>
      <rPr>
        <sz val="12"/>
        <rFont val="Times New Roman"/>
        <family val="1"/>
      </rPr>
      <t>20</t>
    </r>
    <r>
      <rPr>
        <sz val="12"/>
        <rFont val="新細明體"/>
        <family val="1"/>
        <charset val="136"/>
      </rPr>
      <t>年及</t>
    </r>
    <r>
      <rPr>
        <sz val="12"/>
        <rFont val="Times New Roman"/>
        <family val="1"/>
      </rPr>
      <t>10</t>
    </r>
    <r>
      <rPr>
        <sz val="12"/>
        <rFont val="新細明體"/>
        <family val="1"/>
        <charset val="136"/>
      </rPr>
      <t>年，邀請本系第</t>
    </r>
    <r>
      <rPr>
        <sz val="12"/>
        <rFont val="Times New Roman"/>
        <family val="1"/>
      </rPr>
      <t>8</t>
    </r>
    <r>
      <rPr>
        <sz val="12"/>
        <rFont val="新細明體"/>
        <family val="1"/>
        <charset val="136"/>
      </rPr>
      <t>、</t>
    </r>
    <r>
      <rPr>
        <sz val="12"/>
        <rFont val="Times New Roman"/>
        <family val="1"/>
      </rPr>
      <t>18</t>
    </r>
    <r>
      <rPr>
        <sz val="12"/>
        <rFont val="新細明體"/>
        <family val="1"/>
        <charset val="136"/>
      </rPr>
      <t>、</t>
    </r>
    <r>
      <rPr>
        <sz val="12"/>
        <rFont val="Times New Roman"/>
        <family val="1"/>
      </rPr>
      <t>28</t>
    </r>
    <r>
      <rPr>
        <sz val="12"/>
        <rFont val="新細明體"/>
        <family val="1"/>
        <charset val="136"/>
      </rPr>
      <t>及</t>
    </r>
    <r>
      <rPr>
        <sz val="12"/>
        <rFont val="Times New Roman"/>
        <family val="1"/>
      </rPr>
      <t>38</t>
    </r>
    <r>
      <rPr>
        <sz val="12"/>
        <rFont val="新細明體"/>
        <family val="1"/>
        <charset val="136"/>
      </rPr>
      <t>屆畢業系友。</t>
    </r>
    <phoneticPr fontId="5" type="noConversion"/>
  </si>
  <si>
    <r>
      <rPr>
        <sz val="12"/>
        <rFont val="新細明體"/>
        <family val="1"/>
        <charset val="136"/>
      </rPr>
      <t>廖秀滿老師帶領碩士班學生參訪國立臺灣大學圖書館自動化書庫服務中心。</t>
    </r>
    <phoneticPr fontId="5" type="noConversion"/>
  </si>
  <si>
    <r>
      <rPr>
        <sz val="12"/>
        <rFont val="新細明體"/>
        <family val="1"/>
        <charset val="136"/>
      </rPr>
      <t>林麗娟老師帶領同學參訪國立臺灣圖書館。
系學會參加中國聖職單位舉辦之聖誕布置。</t>
    </r>
    <phoneticPr fontId="5" type="noConversion"/>
  </si>
  <si>
    <r>
      <rPr>
        <sz val="12"/>
        <rFont val="新細明體"/>
        <family val="1"/>
        <charset val="136"/>
      </rPr>
      <t>參訪
學會活動</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</si>
  <si>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樓國際會議廳舉行「第</t>
    </r>
    <r>
      <rPr>
        <sz val="12"/>
        <rFont val="Times New Roman"/>
        <family val="1"/>
      </rPr>
      <t>1</t>
    </r>
    <r>
      <rPr>
        <sz val="12"/>
        <rFont val="新細明體"/>
        <family val="1"/>
        <charset val="136"/>
      </rPr>
      <t>學期期末系週會」及「優秀學生獎學金獲獎學生心得分享」。</t>
    </r>
    <phoneticPr fontId="5" type="noConversion"/>
  </si>
  <si>
    <r>
      <rPr>
        <sz val="12"/>
        <rFont val="新細明體"/>
        <family val="1"/>
        <charset val="136"/>
      </rPr>
      <t>系週會</t>
    </r>
    <phoneticPr fontId="5" type="noConversion"/>
  </si>
  <si>
    <r>
      <rPr>
        <sz val="12"/>
        <rFont val="新細明體"/>
        <family val="1"/>
        <charset val="136"/>
      </rPr>
      <t>於文開樓</t>
    </r>
    <r>
      <rPr>
        <sz val="12"/>
        <rFont val="Times New Roman"/>
        <family val="1"/>
      </rPr>
      <t>LE602</t>
    </r>
    <r>
      <rPr>
        <sz val="12"/>
        <rFont val="新細明體"/>
        <family val="1"/>
        <charset val="136"/>
      </rPr>
      <t>召開「第</t>
    </r>
    <r>
      <rPr>
        <sz val="12"/>
        <rFont val="Times New Roman"/>
        <family val="1"/>
      </rPr>
      <t>1</t>
    </r>
    <r>
      <rPr>
        <sz val="12"/>
        <rFont val="新細明體"/>
        <family val="1"/>
        <charset val="136"/>
      </rPr>
      <t>次評鑑執行委員會」及「</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次招生委員會議」。</t>
    </r>
    <phoneticPr fontId="5" type="noConversion"/>
  </si>
  <si>
    <r>
      <rPr>
        <sz val="12"/>
        <rFont val="新細明體"/>
        <family val="1"/>
        <charset val="136"/>
      </rPr>
      <t>愛閱服務隊於桃園市立圖書館平鎮分館進行「小小愛書人」推廣活動。</t>
    </r>
    <phoneticPr fontId="5" type="noConversion"/>
  </si>
  <si>
    <r>
      <rPr>
        <sz val="12"/>
        <rFont val="新細明體"/>
        <family val="1"/>
        <charset val="136"/>
      </rPr>
      <t>張嘉彬老師帶領同學參訪國家檔案局。</t>
    </r>
    <phoneticPr fontId="5" type="noConversion"/>
  </si>
  <si>
    <r>
      <rPr>
        <sz val="12"/>
        <rFont val="新細明體"/>
        <family val="1"/>
        <charset val="136"/>
      </rPr>
      <t>舉辦</t>
    </r>
    <r>
      <rPr>
        <sz val="12"/>
        <rFont val="Times New Roman"/>
        <family val="1"/>
      </rPr>
      <t>Lunch Talk</t>
    </r>
    <r>
      <rPr>
        <sz val="12"/>
        <rFont val="新細明體"/>
        <family val="1"/>
        <charset val="136"/>
      </rPr>
      <t>由圖資學系陳世娟老師進行數位教學經驗交流。</t>
    </r>
    <phoneticPr fontId="5" type="noConversion"/>
  </si>
  <si>
    <r>
      <rPr>
        <sz val="12"/>
        <rFont val="新細明體"/>
        <family val="1"/>
        <charset val="136"/>
      </rPr>
      <t>愛閱服務隊於新北市新莊區豐年國小進行「讀一無二的聖誕」推廣活動。</t>
    </r>
    <phoneticPr fontId="5" type="noConversion"/>
  </si>
  <si>
    <r>
      <rPr>
        <sz val="12"/>
        <rFont val="新細明體"/>
        <family val="1"/>
        <charset val="136"/>
      </rPr>
      <t>系學會於潛水艇的天空舉辦「萬聖變裝晚會（</t>
    </r>
    <r>
      <rPr>
        <sz val="12"/>
        <rFont val="Times New Roman"/>
        <family val="1"/>
      </rPr>
      <t>LIarS game</t>
    </r>
    <r>
      <rPr>
        <sz val="12"/>
        <rFont val="新細明體"/>
        <family val="1"/>
        <charset val="136"/>
      </rPr>
      <t>）」。
林麗娟老師及杜海倫老師榮獲第</t>
    </r>
    <r>
      <rPr>
        <sz val="12"/>
        <rFont val="Times New Roman"/>
        <family val="1"/>
      </rPr>
      <t>1</t>
    </r>
    <r>
      <rPr>
        <sz val="12"/>
        <rFont val="新細明體"/>
        <family val="1"/>
        <charset val="136"/>
      </rPr>
      <t>學期全英語授課獎勵。</t>
    </r>
    <phoneticPr fontId="5" type="noConversion"/>
  </si>
  <si>
    <r>
      <rPr>
        <sz val="12"/>
        <rFont val="新細明體"/>
        <family val="1"/>
        <charset val="136"/>
      </rPr>
      <t>學會活動
獎勵</t>
    </r>
    <phoneticPr fontId="5" type="noConversion"/>
  </si>
  <si>
    <r>
      <rPr>
        <sz val="12"/>
        <rFont val="新細明體"/>
        <family val="1"/>
        <charset val="136"/>
      </rPr>
      <t>邀請國立臺灣大學圖書館推廣服務組魏怡君編審，於文開樓</t>
    </r>
    <r>
      <rPr>
        <sz val="12"/>
        <rFont val="Times New Roman"/>
        <family val="1"/>
      </rPr>
      <t>LE2A</t>
    </r>
    <r>
      <rPr>
        <sz val="12"/>
        <rFont val="新細明體"/>
        <family val="1"/>
        <charset val="136"/>
      </rPr>
      <t>演講「運用之妙，存乎一心：讀者服務與推廣經驗分享」。
系學會於新莊福泰宮劇辦聖誕系烤</t>
    </r>
    <r>
      <rPr>
        <sz val="12"/>
        <rFont val="Times New Roman"/>
        <family val="1"/>
      </rPr>
      <t>——</t>
    </r>
    <r>
      <rPr>
        <sz val="12"/>
        <rFont val="新細明體"/>
        <family val="1"/>
        <charset val="136"/>
      </rPr>
      <t>烤肉不要聖</t>
    </r>
    <r>
      <rPr>
        <sz val="12"/>
        <rFont val="Times New Roman"/>
        <family val="1"/>
      </rPr>
      <t>LIS CHRISTMAS BBQ</t>
    </r>
    <r>
      <rPr>
        <sz val="12"/>
        <rFont val="新細明體"/>
        <family val="1"/>
        <charset val="136"/>
      </rPr>
      <t>活動。</t>
    </r>
    <phoneticPr fontId="5" type="noConversion"/>
  </si>
  <si>
    <r>
      <rPr>
        <sz val="12"/>
        <rFont val="新細明體"/>
        <family val="1"/>
        <charset val="136"/>
      </rPr>
      <t>演講
學會活動</t>
    </r>
    <phoneticPr fontId="5" type="noConversion"/>
  </si>
  <si>
    <r>
      <rPr>
        <sz val="12"/>
        <rFont val="新細明體"/>
        <family val="1"/>
        <charset val="136"/>
      </rPr>
      <t>於濟時樓</t>
    </r>
    <r>
      <rPr>
        <sz val="12"/>
        <rFont val="Times New Roman"/>
        <family val="1"/>
      </rPr>
      <t>9</t>
    </r>
    <r>
      <rPr>
        <sz val="12"/>
        <rFont val="新細明體"/>
        <family val="1"/>
        <charset val="136"/>
      </rPr>
      <t>樓舉辦「畢業成果展</t>
    </r>
    <r>
      <rPr>
        <sz val="12"/>
        <rFont val="Times New Roman"/>
        <family val="1"/>
      </rPr>
      <t>——</t>
    </r>
    <r>
      <rPr>
        <sz val="12"/>
        <rFont val="新細明體"/>
        <family val="1"/>
        <charset val="136"/>
      </rPr>
      <t>領</t>
    </r>
    <r>
      <rPr>
        <sz val="12"/>
        <rFont val="Times New Roman"/>
        <family val="1"/>
      </rPr>
      <t>SHOW</t>
    </r>
    <r>
      <rPr>
        <sz val="12"/>
        <rFont val="新細明體"/>
        <family val="1"/>
        <charset val="136"/>
      </rPr>
      <t>」。</t>
    </r>
    <phoneticPr fontId="5" type="noConversion"/>
  </si>
  <si>
    <r>
      <rPr>
        <sz val="12"/>
        <rFont val="新細明體"/>
        <family val="1"/>
        <charset val="136"/>
      </rPr>
      <t>張璉老師帶領同學參訪國家圖書館特藏文獻組善本書室。</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</si>
  <si>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次神通資訊科技股份有限公司獎助學金審查會」。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</si>
  <si>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次系務會議」、「第</t>
    </r>
    <r>
      <rPr>
        <sz val="12"/>
        <rFont val="Times New Roman"/>
        <family val="1"/>
      </rPr>
      <t>1</t>
    </r>
    <r>
      <rPr>
        <sz val="12"/>
        <rFont val="新細明體"/>
        <family val="1"/>
        <charset val="136"/>
      </rPr>
      <t>次系所評鑑會議」、「第</t>
    </r>
    <r>
      <rPr>
        <sz val="12"/>
        <rFont val="Times New Roman"/>
        <family val="1"/>
      </rPr>
      <t>1</t>
    </r>
    <r>
      <rPr>
        <sz val="12"/>
        <rFont val="新細明體"/>
        <family val="1"/>
        <charset val="136"/>
      </rPr>
      <t>次捐款使用管理委員會」、「第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次蘇諼老師助學金暨清寒助學金審查會」、「第</t>
    </r>
    <r>
      <rPr>
        <sz val="12"/>
        <rFont val="Times New Roman"/>
        <family val="1"/>
      </rPr>
      <t>2</t>
    </r>
    <r>
      <rPr>
        <sz val="12"/>
        <rFont val="新細明體"/>
        <family val="1"/>
        <charset val="136"/>
      </rPr>
      <t>次課程委員會」及「</t>
    </r>
    <r>
      <rPr>
        <sz val="12"/>
        <rFont val="Times New Roman"/>
        <family val="1"/>
      </rPr>
      <t>110</t>
    </r>
    <r>
      <rPr>
        <sz val="12"/>
        <rFont val="新細明體"/>
        <family val="1"/>
        <charset val="136"/>
      </rPr>
      <t>學年度第</t>
    </r>
    <r>
      <rPr>
        <sz val="12"/>
        <rFont val="Times New Roman"/>
        <family val="1"/>
      </rPr>
      <t>2</t>
    </r>
    <r>
      <rPr>
        <sz val="12"/>
        <rFont val="新細明體"/>
        <family val="1"/>
        <charset val="136"/>
      </rPr>
      <t>次招生委員會」。</t>
    </r>
    <phoneticPr fontId="5" type="noConversion"/>
  </si>
  <si>
    <r>
      <rPr>
        <sz val="12"/>
        <rFont val="新細明體"/>
        <family val="1"/>
        <charset val="136"/>
      </rPr>
      <t>於文開樓</t>
    </r>
    <r>
      <rPr>
        <sz val="12"/>
        <rFont val="Times New Roman"/>
        <family val="1"/>
      </rPr>
      <t>LE602</t>
    </r>
    <r>
      <rPr>
        <sz val="12"/>
        <rFont val="新細明體"/>
        <family val="1"/>
        <charset val="136"/>
      </rPr>
      <t>召開「第</t>
    </r>
    <r>
      <rPr>
        <sz val="12"/>
        <rFont val="Times New Roman"/>
        <family val="1"/>
      </rPr>
      <t>1</t>
    </r>
    <r>
      <rPr>
        <sz val="12"/>
        <rFont val="新細明體"/>
        <family val="1"/>
        <charset val="136"/>
      </rPr>
      <t>次系徽委員會」。</t>
    </r>
    <phoneticPr fontId="5" type="noConversion"/>
  </si>
  <si>
    <r>
      <rPr>
        <sz val="12"/>
        <rFont val="新細明體"/>
        <family val="1"/>
        <charset val="136"/>
      </rPr>
      <t>邀請新林國民小學周起帆會長，於文開樓</t>
    </r>
    <r>
      <rPr>
        <sz val="12"/>
        <rFont val="Times New Roman"/>
        <family val="1"/>
      </rPr>
      <t>LE609</t>
    </r>
    <r>
      <rPr>
        <sz val="12"/>
        <rFont val="新細明體"/>
        <family val="1"/>
        <charset val="136"/>
      </rPr>
      <t>演講「創業維艱：領導者的決策與溝通」。</t>
    </r>
    <phoneticPr fontId="5" type="noConversion"/>
  </si>
  <si>
    <r>
      <rPr>
        <sz val="12"/>
        <rFont val="新細明體"/>
        <family val="1"/>
        <charset val="136"/>
      </rPr>
      <t>召開「第</t>
    </r>
    <r>
      <rPr>
        <sz val="12"/>
        <rFont val="Times New Roman"/>
        <family val="1"/>
      </rPr>
      <t>3</t>
    </r>
    <r>
      <rPr>
        <sz val="12"/>
        <rFont val="新細明體"/>
        <family val="1"/>
        <charset val="136"/>
      </rPr>
      <t>次院教師評審委員會議」。</t>
    </r>
    <phoneticPr fontId="5" type="noConversion"/>
  </si>
  <si>
    <r>
      <rPr>
        <sz val="12"/>
        <rFont val="新細明體"/>
        <family val="1"/>
        <charset val="136"/>
      </rPr>
      <t>於文開樓</t>
    </r>
    <r>
      <rPr>
        <sz val="12"/>
        <rFont val="Times New Roman"/>
        <family val="1"/>
      </rPr>
      <t>LE602</t>
    </r>
    <r>
      <rPr>
        <sz val="12"/>
        <rFont val="新細明體"/>
        <family val="1"/>
        <charset val="136"/>
      </rPr>
      <t>召開「第</t>
    </r>
    <r>
      <rPr>
        <sz val="12"/>
        <rFont val="Times New Roman"/>
        <family val="1"/>
      </rPr>
      <t>1</t>
    </r>
    <r>
      <rPr>
        <sz val="12"/>
        <rFont val="新細明體"/>
        <family val="1"/>
        <charset val="136"/>
      </rPr>
      <t>次課程委員會」。
於宜真學苑舉辦新書發表會《倔匠人：昔人‧習人‧惜人》。</t>
    </r>
    <phoneticPr fontId="5" type="noConversion"/>
  </si>
  <si>
    <r>
      <rPr>
        <sz val="12"/>
        <rFont val="新細明體"/>
        <family val="1"/>
        <charset val="136"/>
      </rPr>
      <t>圖書館服務隊於南投仁愛廬山國小進行自動化服務。</t>
    </r>
    <phoneticPr fontId="5" type="noConversion"/>
  </si>
  <si>
    <r>
      <rPr>
        <sz val="12"/>
        <rFont val="新細明體"/>
        <family val="1"/>
        <charset val="136"/>
      </rPr>
      <t>召開「第</t>
    </r>
    <r>
      <rPr>
        <sz val="12"/>
        <rFont val="Times New Roman"/>
        <family val="1"/>
      </rPr>
      <t>1</t>
    </r>
    <r>
      <rPr>
        <sz val="12"/>
        <rFont val="新細明體"/>
        <family val="1"/>
        <charset val="136"/>
      </rPr>
      <t>次產業實習委員會議」、「第</t>
    </r>
    <r>
      <rPr>
        <sz val="12"/>
        <rFont val="Times New Roman"/>
        <family val="1"/>
      </rPr>
      <t>1</t>
    </r>
    <r>
      <rPr>
        <sz val="12"/>
        <rFont val="新細明體"/>
        <family val="1"/>
        <charset val="136"/>
      </rPr>
      <t>次評鑑執行委員會議」及「第</t>
    </r>
    <r>
      <rPr>
        <sz val="12"/>
        <rFont val="Times New Roman"/>
        <family val="1"/>
      </rPr>
      <t>1</t>
    </r>
    <r>
      <rPr>
        <sz val="12"/>
        <rFont val="新細明體"/>
        <family val="1"/>
        <charset val="136"/>
      </rPr>
      <t>次院務發展委員會議」。</t>
    </r>
    <phoneticPr fontId="5" type="noConversion"/>
  </si>
  <si>
    <r>
      <rPr>
        <sz val="12"/>
        <rFont val="新細明體"/>
        <family val="1"/>
        <charset val="136"/>
      </rPr>
      <t>實習、會議</t>
    </r>
    <phoneticPr fontId="5" type="noConversion"/>
  </si>
  <si>
    <r>
      <rPr>
        <sz val="12"/>
        <rFont val="新細明體"/>
        <family val="1"/>
        <charset val="136"/>
      </rPr>
      <t>於文開樓</t>
    </r>
    <r>
      <rPr>
        <sz val="12"/>
        <rFont val="Times New Roman"/>
        <family val="1"/>
      </rPr>
      <t>LE602</t>
    </r>
    <r>
      <rPr>
        <sz val="12"/>
        <rFont val="新細明體"/>
        <family val="1"/>
        <charset val="136"/>
      </rPr>
      <t>召開「第</t>
    </r>
    <r>
      <rPr>
        <sz val="12"/>
        <rFont val="Times New Roman"/>
        <family val="1"/>
      </rPr>
      <t>2</t>
    </r>
    <r>
      <rPr>
        <sz val="12"/>
        <rFont val="新細明體"/>
        <family val="1"/>
        <charset val="136"/>
      </rPr>
      <t>次教師成長專業社群會議」。</t>
    </r>
    <phoneticPr fontId="5" type="noConversion"/>
  </si>
  <si>
    <r>
      <rPr>
        <sz val="12"/>
        <rFont val="新細明體"/>
        <family val="1"/>
        <charset val="136"/>
      </rPr>
      <t>圖書館服務隊於台東長濱竹湖國小進行自動化服務。</t>
    </r>
    <phoneticPr fontId="5" type="noConversion"/>
  </si>
  <si>
    <r>
      <rPr>
        <sz val="12"/>
        <rFont val="新細明體"/>
        <family val="1"/>
        <charset val="136"/>
      </rPr>
      <t>於線上召開「第</t>
    </r>
    <r>
      <rPr>
        <sz val="12"/>
        <rFont val="Times New Roman"/>
        <family val="1"/>
      </rPr>
      <t>2</t>
    </r>
    <r>
      <rPr>
        <sz val="12"/>
        <rFont val="新細明體"/>
        <family val="1"/>
        <charset val="136"/>
      </rPr>
      <t>次課程委員會」。</t>
    </r>
    <phoneticPr fontId="5" type="noConversion"/>
  </si>
  <si>
    <r>
      <rPr>
        <sz val="12"/>
        <rFont val="新細明體"/>
        <family val="1"/>
        <charset val="136"/>
      </rPr>
      <t>召開「</t>
    </r>
    <r>
      <rPr>
        <sz val="12"/>
        <rFont val="Times New Roman"/>
        <family val="1"/>
      </rPr>
      <t>110</t>
    </r>
    <r>
      <rPr>
        <sz val="12"/>
        <rFont val="新細明體"/>
        <family val="1"/>
        <charset val="136"/>
      </rPr>
      <t>學年度海外僑生個人請審查會議」。</t>
    </r>
    <phoneticPr fontId="5" type="noConversion"/>
  </si>
  <si>
    <r>
      <rPr>
        <sz val="12"/>
        <rFont val="新細明體"/>
        <family val="1"/>
        <charset val="136"/>
      </rPr>
      <t>招生、會議</t>
    </r>
    <phoneticPr fontId="5" type="noConversion"/>
  </si>
  <si>
    <r>
      <rPr>
        <sz val="12"/>
        <color indexed="8"/>
        <rFont val="新細明體"/>
        <family val="1"/>
        <charset val="136"/>
      </rPr>
      <t>教育學院</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</si>
  <si>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2</t>
    </r>
    <r>
      <rPr>
        <sz val="12"/>
        <color indexed="8"/>
        <rFont val="新細明體"/>
        <family val="1"/>
        <charset val="136"/>
      </rPr>
      <t>次院課程委員會議」及「第</t>
    </r>
    <r>
      <rPr>
        <sz val="12"/>
        <color indexed="8"/>
        <rFont val="Times New Roman"/>
        <family val="1"/>
      </rPr>
      <t>2</t>
    </r>
    <r>
      <rPr>
        <sz val="12"/>
        <color indexed="8"/>
        <rFont val="新細明體"/>
        <family val="1"/>
        <charset val="136"/>
      </rPr>
      <t>學期教學助理經費分配協調會議</t>
    </r>
    <r>
      <rPr>
        <sz val="12"/>
        <color indexed="8"/>
        <rFont val="新細明體"/>
        <family val="1"/>
        <charset val="136"/>
      </rPr>
      <t>」。</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</si>
  <si>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4</t>
    </r>
    <r>
      <rPr>
        <sz val="12"/>
        <color indexed="8"/>
        <rFont val="新細明體"/>
        <family val="1"/>
        <charset val="136"/>
      </rPr>
      <t>次院務會議</t>
    </r>
    <r>
      <rPr>
        <sz val="12"/>
        <color indexed="8"/>
        <rFont val="新細明體"/>
        <family val="1"/>
        <charset val="136"/>
      </rPr>
      <t>」。</t>
    </r>
    <phoneticPr fontId="5" type="noConversion"/>
  </si>
  <si>
    <r>
      <rPr>
        <sz val="12"/>
        <rFont val="新細明體"/>
        <family val="1"/>
        <charset val="136"/>
      </rPr>
      <t>於文開樓</t>
    </r>
    <r>
      <rPr>
        <sz val="12"/>
        <rFont val="Times New Roman"/>
        <family val="1"/>
      </rPr>
      <t>LE105</t>
    </r>
    <r>
      <rPr>
        <sz val="12"/>
        <rFont val="新細明體"/>
        <family val="1"/>
        <charset val="136"/>
      </rPr>
      <t>召開「</t>
    </r>
    <r>
      <rPr>
        <sz val="12"/>
        <rFont val="Times New Roman"/>
        <family val="1"/>
      </rPr>
      <t>110</t>
    </r>
    <r>
      <rPr>
        <sz val="12"/>
        <rFont val="新細明體"/>
        <family val="1"/>
        <charset val="136"/>
      </rPr>
      <t>學年度圖書館實務課程實習說明會」。</t>
    </r>
    <phoneticPr fontId="5" type="noConversion"/>
  </si>
  <si>
    <r>
      <rPr>
        <sz val="12"/>
        <rFont val="新細明體"/>
        <family val="1"/>
        <charset val="136"/>
      </rPr>
      <t>於文開樓</t>
    </r>
    <r>
      <rPr>
        <sz val="12"/>
        <rFont val="Times New Roman"/>
        <family val="1"/>
      </rPr>
      <t>LE605</t>
    </r>
    <r>
      <rPr>
        <sz val="12"/>
        <rFont val="新細明體"/>
        <family val="1"/>
        <charset val="136"/>
      </rPr>
      <t>召開「</t>
    </r>
    <r>
      <rPr>
        <sz val="12"/>
        <rFont val="Times New Roman"/>
        <family val="1"/>
      </rPr>
      <t>110</t>
    </r>
    <r>
      <rPr>
        <sz val="12"/>
        <rFont val="新細明體"/>
        <family val="1"/>
        <charset val="136"/>
      </rPr>
      <t>學年度模擬書審及差分檢核會議」。</t>
    </r>
    <phoneticPr fontId="5" type="noConversion"/>
  </si>
  <si>
    <r>
      <rPr>
        <sz val="12"/>
        <rFont val="新細明體"/>
        <family val="1"/>
        <charset val="136"/>
      </rPr>
      <t>杜海倫老師應邀參加由</t>
    </r>
    <r>
      <rPr>
        <sz val="12"/>
        <rFont val="Times New Roman"/>
        <family val="1"/>
      </rPr>
      <t>IATED</t>
    </r>
    <r>
      <rPr>
        <sz val="12"/>
        <rFont val="新細明體"/>
        <family val="1"/>
        <charset val="136"/>
      </rPr>
      <t>舉辦之「</t>
    </r>
    <r>
      <rPr>
        <sz val="12"/>
        <rFont val="Times New Roman"/>
        <family val="1"/>
      </rPr>
      <t>15th annual International Technology, Education and Development Conference</t>
    </r>
    <r>
      <rPr>
        <sz val="12"/>
        <rFont val="新細明體"/>
        <family val="1"/>
        <charset val="136"/>
      </rPr>
      <t>」，發表</t>
    </r>
    <r>
      <rPr>
        <sz val="12"/>
        <rFont val="Times New Roman"/>
        <family val="1"/>
      </rPr>
      <t>“UNDERSTANDING STUDENTS’ COMMENTS THROUGH SENTIMENT ANALYSIS: A CASE OF FU JEN CATHOLIC UNIVERSITY LOVE SCHOOL FORUM IN TAIWAN”</t>
    </r>
    <r>
      <rPr>
        <sz val="12"/>
        <rFont val="新細明體"/>
        <family val="1"/>
        <charset val="136"/>
      </rPr>
      <t>。
系學會於文開樓</t>
    </r>
    <r>
      <rPr>
        <sz val="12"/>
        <rFont val="Times New Roman"/>
        <family val="1"/>
      </rPr>
      <t>LE206</t>
    </r>
    <r>
      <rPr>
        <sz val="12"/>
        <rFont val="新細明體"/>
        <family val="1"/>
        <charset val="136"/>
      </rPr>
      <t>召開期初監委會。</t>
    </r>
    <phoneticPr fontId="5" type="noConversion"/>
  </si>
  <si>
    <t>學會活動
會議</t>
    <phoneticPr fontId="5" type="noConversion"/>
  </si>
  <si>
    <r>
      <rPr>
        <sz val="12"/>
        <rFont val="新細明體"/>
        <family val="1"/>
        <charset val="136"/>
      </rPr>
      <t>於文開樓</t>
    </r>
    <r>
      <rPr>
        <sz val="12"/>
        <rFont val="Times New Roman"/>
        <family val="1"/>
      </rPr>
      <t>LE602</t>
    </r>
    <r>
      <rPr>
        <sz val="12"/>
        <rFont val="新細明體"/>
        <family val="1"/>
        <charset val="136"/>
      </rPr>
      <t>召開「第</t>
    </r>
    <r>
      <rPr>
        <sz val="12"/>
        <rFont val="Times New Roman"/>
        <family val="1"/>
      </rPr>
      <t>2</t>
    </r>
    <r>
      <rPr>
        <sz val="12"/>
        <rFont val="新細明體"/>
        <family val="1"/>
        <charset val="136"/>
      </rPr>
      <t>次學程委員會」。</t>
    </r>
    <phoneticPr fontId="5" type="noConversion"/>
  </si>
  <si>
    <r>
      <rPr>
        <sz val="12"/>
        <rFont val="新細明體"/>
        <family val="1"/>
        <charset val="136"/>
      </rPr>
      <t>於文開樓</t>
    </r>
    <r>
      <rPr>
        <sz val="12"/>
        <rFont val="Times New Roman"/>
        <family val="1"/>
      </rPr>
      <t>LE2A</t>
    </r>
    <r>
      <rPr>
        <sz val="12"/>
        <rFont val="新細明體"/>
        <family val="1"/>
        <charset val="136"/>
      </rPr>
      <t>舉辦「第</t>
    </r>
    <r>
      <rPr>
        <sz val="12"/>
        <rFont val="Times New Roman"/>
        <family val="1"/>
      </rPr>
      <t>2</t>
    </r>
    <r>
      <rPr>
        <sz val="12"/>
        <rFont val="新細明體"/>
        <family val="1"/>
        <charset val="136"/>
      </rPr>
      <t>學期系大會暨期初會員大會」。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</si>
  <si>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3</t>
    </r>
    <r>
      <rPr>
        <sz val="12"/>
        <rFont val="新細明體"/>
        <family val="1"/>
        <charset val="136"/>
      </rPr>
      <t>次系務會議」、「第</t>
    </r>
    <r>
      <rPr>
        <sz val="12"/>
        <rFont val="Times New Roman"/>
        <family val="1"/>
      </rPr>
      <t>1</t>
    </r>
    <r>
      <rPr>
        <sz val="12"/>
        <rFont val="新細明體"/>
        <family val="1"/>
        <charset val="136"/>
      </rPr>
      <t>次預算審查會議」及「第</t>
    </r>
    <r>
      <rPr>
        <sz val="12"/>
        <rFont val="Times New Roman"/>
        <family val="1"/>
      </rPr>
      <t>2</t>
    </r>
    <r>
      <rPr>
        <sz val="12"/>
        <rFont val="新細明體"/>
        <family val="1"/>
        <charset val="136"/>
      </rPr>
      <t>次捐款使用管理委員會」。
於利瑪竇大樓</t>
    </r>
    <r>
      <rPr>
        <sz val="12"/>
        <rFont val="Times New Roman"/>
        <family val="1"/>
      </rPr>
      <t>LMB1</t>
    </r>
    <r>
      <rPr>
        <sz val="12"/>
        <rFont val="新細明體"/>
        <family val="1"/>
        <charset val="136"/>
      </rPr>
      <t>國際會議廳舉行「第</t>
    </r>
    <r>
      <rPr>
        <sz val="12"/>
        <rFont val="Times New Roman"/>
        <family val="1"/>
      </rPr>
      <t>2</t>
    </r>
    <r>
      <rPr>
        <sz val="12"/>
        <rFont val="新細明體"/>
        <family val="1"/>
        <charset val="136"/>
      </rPr>
      <t>學期期初系週會」。</t>
    </r>
    <phoneticPr fontId="5" type="noConversion"/>
  </si>
  <si>
    <t>會議
學會活動</t>
    <phoneticPr fontId="5" type="noConversion"/>
  </si>
  <si>
    <r>
      <rPr>
        <sz val="12"/>
        <rFont val="新細明體"/>
        <family val="1"/>
        <charset val="136"/>
      </rPr>
      <t>於國璽樓</t>
    </r>
    <r>
      <rPr>
        <sz val="12"/>
        <rFont val="Times New Roman"/>
        <family val="1"/>
      </rPr>
      <t>11</t>
    </r>
    <r>
      <rPr>
        <sz val="12"/>
        <rFont val="新細明體"/>
        <family val="1"/>
        <charset val="136"/>
      </rPr>
      <t>樓郎世寧廳舉辦「天主教中學主任研習會」。</t>
    </r>
    <phoneticPr fontId="5" type="noConversion"/>
  </si>
  <si>
    <r>
      <rPr>
        <sz val="12"/>
        <rFont val="新細明體"/>
        <family val="1"/>
        <charset val="136"/>
      </rPr>
      <t>於臺灣師範大學參與</t>
    </r>
    <r>
      <rPr>
        <sz val="12"/>
        <rFont val="Times New Roman"/>
        <family val="1"/>
      </rPr>
      <t>2021</t>
    </r>
    <r>
      <rPr>
        <sz val="12"/>
        <rFont val="新細明體"/>
        <family val="1"/>
        <charset val="136"/>
      </rPr>
      <t>大初盃。</t>
    </r>
    <phoneticPr fontId="5" type="noConversion"/>
  </si>
  <si>
    <r>
      <rPr>
        <sz val="12"/>
        <rFont val="新細明體"/>
        <family val="1"/>
        <charset val="136"/>
      </rPr>
      <t>邀請台大補習班王明智教師，於文開樓</t>
    </r>
    <r>
      <rPr>
        <sz val="12"/>
        <rFont val="Times New Roman"/>
        <family val="1"/>
      </rPr>
      <t>LE603</t>
    </r>
    <r>
      <rPr>
        <sz val="12"/>
        <rFont val="新細明體"/>
        <family val="1"/>
        <charset val="136"/>
      </rPr>
      <t>演講「如何規劃新鲜人校園生活，走出亮麗人生」。</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</si>
  <si>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4</t>
    </r>
    <r>
      <rPr>
        <sz val="12"/>
        <color indexed="8"/>
        <rFont val="新細明體"/>
        <family val="1"/>
        <charset val="136"/>
      </rPr>
      <t>次院教師評審委員會議</t>
    </r>
    <r>
      <rPr>
        <sz val="12"/>
        <color indexed="8"/>
        <rFont val="新細明體"/>
        <family val="1"/>
        <charset val="136"/>
      </rPr>
      <t>」。</t>
    </r>
    <phoneticPr fontId="5" type="noConversion"/>
  </si>
  <si>
    <r>
      <rPr>
        <sz val="12"/>
        <rFont val="新細明體"/>
        <family val="1"/>
        <charset val="136"/>
      </rPr>
      <t>系學會於進修部大樓</t>
    </r>
    <r>
      <rPr>
        <sz val="12"/>
        <rFont val="Times New Roman"/>
        <family val="1"/>
      </rPr>
      <t>B1</t>
    </r>
    <r>
      <rPr>
        <sz val="12"/>
        <rFont val="新細明體"/>
        <family val="1"/>
        <charset val="136"/>
      </rPr>
      <t>國際會議廳舉辦圖韻獎活動。</t>
    </r>
    <phoneticPr fontId="5" type="noConversion"/>
  </si>
  <si>
    <r>
      <rPr>
        <sz val="12"/>
        <rFont val="新細明體"/>
        <family val="1"/>
        <charset val="136"/>
      </rPr>
      <t>學會活動</t>
    </r>
    <phoneticPr fontId="5" type="noConversion"/>
  </si>
  <si>
    <r>
      <rPr>
        <sz val="12"/>
        <rFont val="新細明體"/>
        <family val="1"/>
        <charset val="136"/>
      </rPr>
      <t>邀請神通資科系統軟體處李瑞男協理，於文開樓</t>
    </r>
    <r>
      <rPr>
        <sz val="12"/>
        <rFont val="Times New Roman"/>
        <family val="1"/>
      </rPr>
      <t>LE2A</t>
    </r>
    <r>
      <rPr>
        <sz val="12"/>
        <rFont val="新細明體"/>
        <family val="1"/>
        <charset val="136"/>
      </rPr>
      <t>演講「圖書館自動化系統發展趨勢及轉換實務」。</t>
    </r>
    <phoneticPr fontId="5" type="noConversion"/>
  </si>
  <si>
    <r>
      <rPr>
        <sz val="12"/>
        <rFont val="新細明體"/>
        <family val="1"/>
        <charset val="136"/>
      </rPr>
      <t>林麗娟老師應邀參加由台灣數位學習與內容學會舉辦之「</t>
    </r>
    <r>
      <rPr>
        <sz val="12"/>
        <rFont val="Times New Roman"/>
        <family val="1"/>
      </rPr>
      <t>TWELF2021 Taiwan e-Learning Forum</t>
    </r>
    <r>
      <rPr>
        <sz val="12"/>
        <rFont val="新細明體"/>
        <family val="1"/>
        <charset val="136"/>
      </rPr>
      <t>」，發表</t>
    </r>
    <r>
      <rPr>
        <sz val="12"/>
        <rFont val="Times New Roman"/>
        <family val="1"/>
      </rPr>
      <t>“2021 TWELF congerence”</t>
    </r>
    <r>
      <rPr>
        <sz val="12"/>
        <rFont val="新細明體"/>
        <family val="1"/>
        <charset val="136"/>
      </rPr>
      <t>。</t>
    </r>
    <phoneticPr fontId="5" type="noConversion"/>
  </si>
  <si>
    <r>
      <rPr>
        <sz val="12"/>
        <rFont val="新細明體"/>
        <family val="1"/>
        <charset val="136"/>
      </rPr>
      <t>愛閱服務隊於新北市新莊區豐年國小進行「豐」狂找彩蛋推廣活動。</t>
    </r>
    <phoneticPr fontId="5" type="noConversion"/>
  </si>
  <si>
    <r>
      <rPr>
        <sz val="12"/>
        <rFont val="新細明體"/>
        <family val="1"/>
        <charset val="136"/>
      </rPr>
      <t>董蕙茹老師、廖秀滿老師帶領學生參訪美國在台協會。</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</si>
  <si>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1</t>
    </r>
    <r>
      <rPr>
        <sz val="12"/>
        <color indexed="8"/>
        <rFont val="新細明體"/>
        <family val="1"/>
        <charset val="136"/>
      </rPr>
      <t>次臨時院教師評審委員會議</t>
    </r>
    <r>
      <rPr>
        <sz val="12"/>
        <color indexed="8"/>
        <rFont val="新細明體"/>
        <family val="1"/>
        <charset val="136"/>
      </rPr>
      <t>」。</t>
    </r>
    <phoneticPr fontId="5" type="noConversion"/>
  </si>
  <si>
    <r>
      <rPr>
        <sz val="12"/>
        <rFont val="新細明體"/>
        <family val="1"/>
        <charset val="136"/>
      </rPr>
      <t>邀請三立電視台張齡予，於文華樓</t>
    </r>
    <r>
      <rPr>
        <sz val="12"/>
        <rFont val="Times New Roman"/>
        <family val="1"/>
      </rPr>
      <t>LI100</t>
    </r>
    <r>
      <rPr>
        <sz val="12"/>
        <rFont val="新細明體"/>
        <family val="1"/>
        <charset val="136"/>
      </rPr>
      <t>演講「斜槓／跨領域」。</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</si>
  <si>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學期『獎勵學習與參與學術活動辦法、提昇學生學習辦法』審查會議」、「</t>
    </r>
    <r>
      <rPr>
        <sz val="12"/>
        <rFont val="Times New Roman"/>
        <family val="1"/>
      </rPr>
      <t>110</t>
    </r>
    <r>
      <rPr>
        <sz val="12"/>
        <rFont val="新細明體"/>
        <family val="1"/>
        <charset val="136"/>
      </rPr>
      <t>學年度第</t>
    </r>
    <r>
      <rPr>
        <sz val="12"/>
        <rFont val="Times New Roman"/>
        <family val="1"/>
      </rPr>
      <t>3</t>
    </r>
    <r>
      <rPr>
        <sz val="12"/>
        <rFont val="新細明體"/>
        <family val="1"/>
        <charset val="136"/>
      </rPr>
      <t>次招生委員會」。</t>
    </r>
    <phoneticPr fontId="5" type="noConversion"/>
  </si>
  <si>
    <r>
      <rPr>
        <sz val="12"/>
        <rFont val="新細明體"/>
        <family val="1"/>
        <charset val="136"/>
      </rPr>
      <t>會議、獎助學金、招生</t>
    </r>
    <phoneticPr fontId="5" type="noConversion"/>
  </si>
  <si>
    <r>
      <rPr>
        <sz val="12"/>
        <rFont val="新細明體"/>
        <family val="1"/>
        <charset val="136"/>
      </rPr>
      <t>高恩賜同學獲</t>
    </r>
    <r>
      <rPr>
        <sz val="12"/>
        <rFont val="Times New Roman"/>
        <family val="1"/>
      </rPr>
      <t>2021 WNBF</t>
    </r>
    <r>
      <rPr>
        <sz val="12"/>
        <rFont val="新細明體"/>
        <family val="1"/>
        <charset val="136"/>
      </rPr>
      <t>台灣自然健美國際邀請公開賽新秀冠軍及</t>
    </r>
    <r>
      <rPr>
        <sz val="12"/>
        <rFont val="Times New Roman"/>
        <family val="1"/>
      </rPr>
      <t>70</t>
    </r>
    <r>
      <rPr>
        <sz val="12"/>
        <rFont val="新細明體"/>
        <family val="1"/>
        <charset val="136"/>
      </rPr>
      <t>公斤以下公開組季軍。</t>
    </r>
    <phoneticPr fontId="5" type="noConversion"/>
  </si>
  <si>
    <r>
      <rPr>
        <sz val="12"/>
        <rFont val="新細明體"/>
        <family val="1"/>
        <charset val="136"/>
      </rPr>
      <t>運動競賽</t>
    </r>
    <phoneticPr fontId="5" type="noConversion"/>
  </si>
  <si>
    <r>
      <rPr>
        <sz val="12"/>
        <rFont val="新細明體"/>
        <family val="1"/>
        <charset val="136"/>
      </rPr>
      <t>於文開樓</t>
    </r>
    <r>
      <rPr>
        <sz val="12"/>
        <rFont val="Times New Roman"/>
        <family val="1"/>
      </rPr>
      <t>LE605</t>
    </r>
    <r>
      <rPr>
        <sz val="12"/>
        <rFont val="新細明體"/>
        <family val="1"/>
        <charset val="136"/>
      </rPr>
      <t>召開「</t>
    </r>
    <r>
      <rPr>
        <sz val="12"/>
        <rFont val="Times New Roman"/>
        <family val="1"/>
      </rPr>
      <t>110</t>
    </r>
    <r>
      <rPr>
        <sz val="12"/>
        <rFont val="新細明體"/>
        <family val="1"/>
        <charset val="136"/>
      </rPr>
      <t>學年度第</t>
    </r>
    <r>
      <rPr>
        <sz val="12"/>
        <rFont val="Times New Roman"/>
        <family val="1"/>
      </rPr>
      <t>2</t>
    </r>
    <r>
      <rPr>
        <sz val="12"/>
        <rFont val="新細明體"/>
        <family val="1"/>
        <charset val="136"/>
      </rPr>
      <t>次招生委員會議」及「第</t>
    </r>
    <r>
      <rPr>
        <sz val="12"/>
        <rFont val="Times New Roman"/>
        <family val="1"/>
      </rPr>
      <t>3</t>
    </r>
    <r>
      <rPr>
        <sz val="12"/>
        <rFont val="新細明體"/>
        <family val="1"/>
        <charset val="136"/>
      </rPr>
      <t>次教師成長專業社群會議」。</t>
    </r>
    <phoneticPr fontId="5" type="noConversion"/>
  </si>
  <si>
    <r>
      <rPr>
        <sz val="12"/>
        <rFont val="新細明體"/>
        <family val="1"/>
        <charset val="136"/>
      </rPr>
      <t>系學會於文開樓</t>
    </r>
    <r>
      <rPr>
        <sz val="12"/>
        <rFont val="Times New Roman"/>
        <family val="1"/>
      </rPr>
      <t>LE205</t>
    </r>
    <r>
      <rPr>
        <sz val="12"/>
        <rFont val="新細明體"/>
        <family val="1"/>
        <charset val="136"/>
      </rPr>
      <t>召開跨領域說明會。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</si>
  <si>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次教師評審委員會議」及「第</t>
    </r>
    <r>
      <rPr>
        <sz val="12"/>
        <rFont val="Times New Roman"/>
        <family val="1"/>
      </rPr>
      <t>3</t>
    </r>
    <r>
      <rPr>
        <sz val="12"/>
        <rFont val="新細明體"/>
        <family val="1"/>
        <charset val="136"/>
      </rPr>
      <t>次教師評審委員會議」。</t>
    </r>
    <phoneticPr fontId="5" type="noConversion"/>
  </si>
  <si>
    <r>
      <rPr>
        <sz val="12"/>
        <rFont val="新細明體"/>
        <family val="1"/>
        <charset val="136"/>
      </rPr>
      <t>於仁愛國中科技自造中心進行校外參訪。</t>
    </r>
    <phoneticPr fontId="5" type="noConversion"/>
  </si>
  <si>
    <r>
      <rPr>
        <sz val="12"/>
        <rFont val="新細明體"/>
        <family val="1"/>
        <charset val="136"/>
      </rPr>
      <t>於文開樓</t>
    </r>
    <r>
      <rPr>
        <sz val="12"/>
        <rFont val="Times New Roman"/>
        <family val="1"/>
      </rPr>
      <t>LE506</t>
    </r>
    <r>
      <rPr>
        <sz val="12"/>
        <rFont val="新細明體"/>
        <family val="1"/>
        <charset val="136"/>
      </rPr>
      <t>召開「</t>
    </r>
    <r>
      <rPr>
        <sz val="12"/>
        <rFont val="Times New Roman"/>
        <family val="1"/>
      </rPr>
      <t>110</t>
    </r>
    <r>
      <rPr>
        <sz val="12"/>
        <rFont val="新細明體"/>
        <family val="1"/>
        <charset val="136"/>
      </rPr>
      <t>學年度大學甄選入學暨考試分發招生委員會『個人申請』書審委員差分檢核會議」。</t>
    </r>
    <phoneticPr fontId="5" type="noConversion"/>
  </si>
  <si>
    <r>
      <rPr>
        <sz val="12"/>
        <rFont val="新細明體"/>
        <family val="1"/>
        <charset val="136"/>
      </rPr>
      <t>會議、招生</t>
    </r>
    <phoneticPr fontId="5" type="noConversion"/>
  </si>
  <si>
    <r>
      <rPr>
        <sz val="12"/>
        <rFont val="新細明體"/>
        <family val="1"/>
        <charset val="136"/>
      </rPr>
      <t>於文開樓</t>
    </r>
    <r>
      <rPr>
        <sz val="12"/>
        <rFont val="Times New Roman"/>
        <family val="1"/>
      </rPr>
      <t>LE606</t>
    </r>
    <r>
      <rPr>
        <sz val="12"/>
        <rFont val="新細明體"/>
        <family val="1"/>
        <charset val="136"/>
      </rPr>
      <t>召開「</t>
    </r>
    <r>
      <rPr>
        <sz val="12"/>
        <rFont val="Times New Roman"/>
        <family val="1"/>
      </rPr>
      <t>110</t>
    </r>
    <r>
      <rPr>
        <sz val="12"/>
        <rFont val="新細明體"/>
        <family val="1"/>
        <charset val="136"/>
      </rPr>
      <t>學年度大學入學甄試面試會議」及「</t>
    </r>
    <r>
      <rPr>
        <sz val="12"/>
        <rFont val="Times New Roman"/>
        <family val="1"/>
      </rPr>
      <t>110</t>
    </r>
    <r>
      <rPr>
        <sz val="12"/>
        <rFont val="新細明體"/>
        <family val="1"/>
        <charset val="136"/>
      </rPr>
      <t>學年度第</t>
    </r>
    <r>
      <rPr>
        <sz val="12"/>
        <rFont val="Times New Roman"/>
        <family val="1"/>
      </rPr>
      <t>3</t>
    </r>
    <r>
      <rPr>
        <sz val="12"/>
        <rFont val="新細明體"/>
        <family val="1"/>
        <charset val="136"/>
      </rPr>
      <t>次招生委員會議」。</t>
    </r>
    <phoneticPr fontId="5" type="noConversion"/>
  </si>
  <si>
    <r>
      <rPr>
        <sz val="12"/>
        <rFont val="新細明體"/>
        <family val="1"/>
        <charset val="136"/>
      </rPr>
      <t>於文開樓</t>
    </r>
    <r>
      <rPr>
        <sz val="12"/>
        <rFont val="Times New Roman"/>
        <family val="1"/>
      </rPr>
      <t>LE506</t>
    </r>
    <r>
      <rPr>
        <sz val="12"/>
        <rFont val="新細明體"/>
        <family val="1"/>
        <charset val="136"/>
      </rPr>
      <t>召開「</t>
    </r>
    <r>
      <rPr>
        <sz val="12"/>
        <rFont val="Times New Roman"/>
        <family val="1"/>
      </rPr>
      <t>110</t>
    </r>
    <r>
      <rPr>
        <sz val="12"/>
        <rFont val="新細明體"/>
        <family val="1"/>
        <charset val="136"/>
      </rPr>
      <t>學年度大學甄選入學暨考試分發招生委員會『個人申請』第二階段面試委員會議」。</t>
    </r>
    <phoneticPr fontId="5" type="noConversion"/>
  </si>
  <si>
    <r>
      <rPr>
        <sz val="12"/>
        <color indexed="8"/>
        <rFont val="新細明體"/>
        <family val="1"/>
        <charset val="136"/>
      </rPr>
      <t>召開「</t>
    </r>
    <r>
      <rPr>
        <sz val="12"/>
        <color indexed="8"/>
        <rFont val="新細明體"/>
        <family val="1"/>
        <charset val="136"/>
      </rPr>
      <t>校內獎學金審查會議</t>
    </r>
    <r>
      <rPr>
        <sz val="12"/>
        <color indexed="8"/>
        <rFont val="新細明體"/>
        <family val="1"/>
        <charset val="136"/>
      </rPr>
      <t>」。</t>
    </r>
    <phoneticPr fontId="5" type="noConversion"/>
  </si>
  <si>
    <r>
      <rPr>
        <sz val="12"/>
        <rFont val="新細明體"/>
        <family val="1"/>
        <charset val="136"/>
      </rPr>
      <t>於文開樓</t>
    </r>
    <r>
      <rPr>
        <sz val="12"/>
        <rFont val="Times New Roman"/>
        <family val="1"/>
      </rPr>
      <t>LE506</t>
    </r>
    <r>
      <rPr>
        <sz val="12"/>
        <rFont val="新細明體"/>
        <family val="1"/>
        <charset val="136"/>
      </rPr>
      <t>召開「</t>
    </r>
    <r>
      <rPr>
        <sz val="12"/>
        <rFont val="Times New Roman"/>
        <family val="1"/>
      </rPr>
      <t>110</t>
    </r>
    <r>
      <rPr>
        <sz val="12"/>
        <rFont val="新細明體"/>
        <family val="1"/>
        <charset val="136"/>
      </rPr>
      <t>學年度轉系審查會議」。</t>
    </r>
    <phoneticPr fontId="5" type="noConversion"/>
  </si>
  <si>
    <r>
      <rPr>
        <sz val="12"/>
        <rFont val="新細明體"/>
        <family val="1"/>
        <charset val="136"/>
      </rPr>
      <t>於股票博物館參訪進行校外參訪。</t>
    </r>
    <phoneticPr fontId="5" type="noConversion"/>
  </si>
  <si>
    <r>
      <rPr>
        <sz val="12"/>
        <color indexed="8"/>
        <rFont val="新細明體"/>
        <family val="1"/>
        <charset val="136"/>
      </rPr>
      <t>召開「</t>
    </r>
    <r>
      <rPr>
        <sz val="12"/>
        <color indexed="8"/>
        <rFont val="Times New Roman"/>
        <family val="1"/>
      </rPr>
      <t>2021</t>
    </r>
    <r>
      <rPr>
        <sz val="12"/>
        <color indexed="8"/>
        <rFont val="新細明體"/>
        <family val="1"/>
        <charset val="136"/>
      </rPr>
      <t>教育學術及產業研討會議</t>
    </r>
    <r>
      <rPr>
        <sz val="12"/>
        <color indexed="8"/>
        <rFont val="新細明體"/>
        <family val="1"/>
        <charset val="136"/>
      </rPr>
      <t>」。</t>
    </r>
    <phoneticPr fontId="5" type="noConversion"/>
  </si>
  <si>
    <r>
      <rPr>
        <sz val="12"/>
        <rFont val="新細明體"/>
        <family val="1"/>
        <charset val="136"/>
      </rPr>
      <t>系友活動
會議</t>
    </r>
    <phoneticPr fontId="5" type="noConversion"/>
  </si>
  <si>
    <r>
      <rPr>
        <sz val="12"/>
        <rFont val="新細明體"/>
        <family val="1"/>
        <charset val="136"/>
      </rPr>
      <t>邀請社團法人中華人力資源管理協會顧蓓慧，於文開樓</t>
    </r>
    <r>
      <rPr>
        <sz val="12"/>
        <rFont val="Times New Roman"/>
        <family val="1"/>
      </rPr>
      <t>LE602</t>
    </r>
    <r>
      <rPr>
        <sz val="12"/>
        <rFont val="新細明體"/>
        <family val="1"/>
        <charset val="136"/>
      </rPr>
      <t>演講「社會新鮮人必備的職場法令常識」。</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</si>
  <si>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5</t>
    </r>
    <r>
      <rPr>
        <sz val="12"/>
        <color indexed="8"/>
        <rFont val="新細明體"/>
        <family val="1"/>
        <charset val="136"/>
      </rPr>
      <t>次院教師評審委員會議</t>
    </r>
    <r>
      <rPr>
        <sz val="12"/>
        <color indexed="8"/>
        <rFont val="新細明體"/>
        <family val="1"/>
        <charset val="136"/>
      </rPr>
      <t>」。</t>
    </r>
    <phoneticPr fontId="5" type="noConversion"/>
  </si>
  <si>
    <r>
      <rPr>
        <sz val="12"/>
        <rFont val="新細明體"/>
        <family val="1"/>
        <charset val="136"/>
      </rPr>
      <t>黃元鶴老師帶領同學參訪政治大學達賢圖書館。</t>
    </r>
    <phoneticPr fontId="5" type="noConversion"/>
  </si>
  <si>
    <r>
      <rPr>
        <sz val="12"/>
        <rFont val="新細明體"/>
        <family val="1"/>
        <charset val="136"/>
      </rPr>
      <t>於文開樓</t>
    </r>
    <r>
      <rPr>
        <sz val="12"/>
        <rFont val="Times New Roman"/>
        <family val="1"/>
      </rPr>
      <t>LE605</t>
    </r>
    <r>
      <rPr>
        <sz val="12"/>
        <rFont val="新細明體"/>
        <family val="1"/>
        <charset val="136"/>
      </rPr>
      <t>召開「第</t>
    </r>
    <r>
      <rPr>
        <sz val="12"/>
        <rFont val="Times New Roman"/>
        <family val="1"/>
      </rPr>
      <t>4</t>
    </r>
    <r>
      <rPr>
        <sz val="12"/>
        <rFont val="新細明體"/>
        <family val="1"/>
        <charset val="136"/>
      </rPr>
      <t>次教師成長專業社群會議」。</t>
    </r>
    <phoneticPr fontId="5" type="noConversion"/>
  </si>
  <si>
    <r>
      <rPr>
        <sz val="12"/>
        <rFont val="新細明體"/>
        <family val="1"/>
        <charset val="136"/>
      </rPr>
      <t>召開「第</t>
    </r>
    <r>
      <rPr>
        <sz val="12"/>
        <rFont val="Times New Roman"/>
        <family val="1"/>
      </rPr>
      <t>3</t>
    </r>
    <r>
      <rPr>
        <sz val="12"/>
        <rFont val="新細明體"/>
        <family val="1"/>
        <charset val="136"/>
      </rPr>
      <t>次捐款使用管理委員會通訊會議」及「第</t>
    </r>
    <r>
      <rPr>
        <sz val="12"/>
        <rFont val="Times New Roman"/>
        <family val="1"/>
      </rPr>
      <t>2</t>
    </r>
    <r>
      <rPr>
        <sz val="12"/>
        <rFont val="新細明體"/>
        <family val="1"/>
        <charset val="136"/>
      </rPr>
      <t>學期系導師會議」。</t>
    </r>
    <phoneticPr fontId="5" type="noConversion"/>
  </si>
  <si>
    <r>
      <rPr>
        <sz val="12"/>
        <rFont val="新細明體"/>
        <family val="1"/>
        <charset val="136"/>
      </rPr>
      <t>會議、招生、捐款、導師輔導</t>
    </r>
    <phoneticPr fontId="5" type="noConversion"/>
  </si>
  <si>
    <r>
      <rPr>
        <sz val="12"/>
        <rFont val="新細明體"/>
        <family val="1"/>
        <charset val="136"/>
      </rPr>
      <t>於</t>
    </r>
    <r>
      <rPr>
        <sz val="12"/>
        <rFont val="Times New Roman"/>
        <family val="1"/>
      </rPr>
      <t>Microsoft Teams</t>
    </r>
    <r>
      <rPr>
        <sz val="12"/>
        <rFont val="新細明體"/>
        <family val="1"/>
        <charset val="136"/>
      </rPr>
      <t>（線上演講）邀請</t>
    </r>
    <r>
      <rPr>
        <sz val="12"/>
        <rFont val="Times New Roman"/>
        <family val="1"/>
      </rPr>
      <t>iGroup</t>
    </r>
    <r>
      <rPr>
        <sz val="12"/>
        <rFont val="新細明體"/>
        <family val="1"/>
        <charset val="136"/>
      </rPr>
      <t>智泉國際事業有限公司張瀚文博士演講「</t>
    </r>
    <r>
      <rPr>
        <sz val="12"/>
        <rFont val="Times New Roman"/>
        <family val="1"/>
      </rPr>
      <t>AI</t>
    </r>
    <r>
      <rPr>
        <sz val="12"/>
        <rFont val="新細明體"/>
        <family val="1"/>
        <charset val="136"/>
      </rPr>
      <t>工具來襲，圖書館準備好了嗎？」。</t>
    </r>
    <phoneticPr fontId="5" type="noConversion"/>
  </si>
  <si>
    <r>
      <rPr>
        <sz val="12"/>
        <rFont val="新細明體"/>
        <family val="1"/>
        <charset val="136"/>
      </rPr>
      <t>於</t>
    </r>
    <r>
      <rPr>
        <sz val="12"/>
        <rFont val="Times New Roman"/>
        <family val="1"/>
      </rPr>
      <t>Microsoft Teams</t>
    </r>
    <r>
      <rPr>
        <sz val="12"/>
        <rFont val="新細明體"/>
        <family val="1"/>
        <charset val="136"/>
      </rPr>
      <t>（線上演講）邀請臺灣大學圖書館採訪編目組黃淨如女士演講「本立而道生</t>
    </r>
    <r>
      <rPr>
        <sz val="12"/>
        <rFont val="Times New Roman"/>
        <family val="1"/>
      </rPr>
      <t>——</t>
    </r>
    <r>
      <rPr>
        <sz val="12"/>
        <rFont val="新細明體"/>
        <family val="1"/>
        <charset val="136"/>
      </rPr>
      <t>圖書館採訪與高考經驗分享」。</t>
    </r>
    <phoneticPr fontId="5" type="noConversion"/>
  </si>
  <si>
    <r>
      <rPr>
        <sz val="12"/>
        <rFont val="新細明體"/>
        <family val="1"/>
        <charset val="136"/>
      </rPr>
      <t>於線上召開「第</t>
    </r>
    <r>
      <rPr>
        <sz val="12"/>
        <rFont val="Times New Roman"/>
        <family val="1"/>
      </rPr>
      <t>5</t>
    </r>
    <r>
      <rPr>
        <sz val="12"/>
        <rFont val="新細明體"/>
        <family val="1"/>
        <charset val="136"/>
      </rPr>
      <t>次教師成長專業社群暨第</t>
    </r>
    <r>
      <rPr>
        <sz val="12"/>
        <rFont val="Times New Roman"/>
        <family val="1"/>
      </rPr>
      <t>2</t>
    </r>
    <r>
      <rPr>
        <sz val="12"/>
        <rFont val="新細明體"/>
        <family val="1"/>
        <charset val="136"/>
      </rPr>
      <t>次評鑑執行委員會」。</t>
    </r>
    <phoneticPr fontId="5" type="noConversion"/>
  </si>
  <si>
    <r>
      <rPr>
        <sz val="12"/>
        <rFont val="新細明體"/>
        <family val="1"/>
        <charset val="136"/>
      </rPr>
      <t>李正吉老師應邀於台北市立大學演講「無線射頻識別系統」。</t>
    </r>
    <phoneticPr fontId="5" type="noConversion"/>
  </si>
  <si>
    <r>
      <rPr>
        <sz val="12"/>
        <rFont val="新細明體"/>
        <family val="1"/>
        <charset val="136"/>
      </rPr>
      <t>黃元鶴老師應邀參加由</t>
    </r>
    <r>
      <rPr>
        <sz val="12"/>
        <rFont val="Times New Roman"/>
        <family val="1"/>
      </rPr>
      <t>University of Alberta</t>
    </r>
    <r>
      <rPr>
        <sz val="12"/>
        <rFont val="新細明體"/>
        <family val="1"/>
        <charset val="136"/>
      </rPr>
      <t>舉辦之「</t>
    </r>
    <r>
      <rPr>
        <sz val="12"/>
        <rFont val="Times New Roman"/>
        <family val="1"/>
      </rPr>
      <t>The 49th annual conference of the Canadian Association for Information Science/ l’Association canadienne des sciences de l’information</t>
    </r>
    <r>
      <rPr>
        <sz val="12"/>
        <rFont val="新細明體"/>
        <family val="1"/>
        <charset val="136"/>
      </rPr>
      <t>（</t>
    </r>
    <r>
      <rPr>
        <sz val="12"/>
        <rFont val="Times New Roman"/>
        <family val="1"/>
      </rPr>
      <t>CAIS/ACSI</t>
    </r>
    <r>
      <rPr>
        <sz val="12"/>
        <rFont val="新細明體"/>
        <family val="1"/>
        <charset val="136"/>
      </rPr>
      <t>）」，發表</t>
    </r>
    <r>
      <rPr>
        <sz val="12"/>
        <rFont val="Times New Roman"/>
        <family val="1"/>
      </rPr>
      <t>“Aha! Librarians’ predisposition for information encountering and serendipity in the workplace”</t>
    </r>
    <r>
      <rPr>
        <sz val="12"/>
        <rFont val="新細明體"/>
        <family val="1"/>
        <charset val="136"/>
      </rPr>
      <t>。</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</si>
  <si>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2</t>
    </r>
    <r>
      <rPr>
        <sz val="12"/>
        <color indexed="8"/>
        <rFont val="新細明體"/>
        <family val="1"/>
        <charset val="136"/>
      </rPr>
      <t>次學術研究審查委員會議」及「第</t>
    </r>
    <r>
      <rPr>
        <sz val="12"/>
        <color indexed="8"/>
        <rFont val="Times New Roman"/>
        <family val="1"/>
      </rPr>
      <t>1</t>
    </r>
    <r>
      <rPr>
        <sz val="12"/>
        <color indexed="8"/>
        <rFont val="新細明體"/>
        <family val="1"/>
        <charset val="136"/>
      </rPr>
      <t>次院務發展基金管理委員會議</t>
    </r>
    <r>
      <rPr>
        <sz val="12"/>
        <color indexed="8"/>
        <rFont val="新細明體"/>
        <family val="1"/>
        <charset val="136"/>
      </rPr>
      <t>」。</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</si>
  <si>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6</t>
    </r>
    <r>
      <rPr>
        <sz val="12"/>
        <color indexed="8"/>
        <rFont val="新細明體"/>
        <family val="1"/>
        <charset val="136"/>
      </rPr>
      <t>次院教師評審委員會議</t>
    </r>
    <r>
      <rPr>
        <sz val="12"/>
        <color indexed="8"/>
        <rFont val="新細明體"/>
        <family val="1"/>
        <charset val="136"/>
      </rPr>
      <t>」。</t>
    </r>
    <phoneticPr fontId="5" type="noConversion"/>
  </si>
  <si>
    <r>
      <rPr>
        <sz val="12"/>
        <rFont val="新細明體"/>
        <family val="1"/>
        <charset val="136"/>
      </rPr>
      <t>於</t>
    </r>
    <r>
      <rPr>
        <sz val="12"/>
        <rFont val="Times New Roman"/>
        <family val="1"/>
      </rPr>
      <t>Microsoft Teams</t>
    </r>
    <r>
      <rPr>
        <sz val="12"/>
        <rFont val="新細明體"/>
        <family val="1"/>
        <charset val="136"/>
      </rPr>
      <t>召開「</t>
    </r>
    <r>
      <rPr>
        <sz val="12"/>
        <rFont val="Times New Roman"/>
        <family val="1"/>
      </rPr>
      <t>110</t>
    </r>
    <r>
      <rPr>
        <sz val="12"/>
        <rFont val="新細明體"/>
        <family val="1"/>
        <charset val="136"/>
      </rPr>
      <t>學年度圖書館實務實習因疫情調整說明會」。</t>
    </r>
    <phoneticPr fontId="5" type="noConversion"/>
  </si>
  <si>
    <r>
      <rPr>
        <sz val="12"/>
        <rFont val="新細明體"/>
        <family val="1"/>
        <charset val="136"/>
      </rPr>
      <t>於線上召開「第</t>
    </r>
    <r>
      <rPr>
        <sz val="12"/>
        <rFont val="Times New Roman"/>
        <family val="1"/>
      </rPr>
      <t>4</t>
    </r>
    <r>
      <rPr>
        <sz val="12"/>
        <rFont val="新細明體"/>
        <family val="1"/>
        <charset val="136"/>
      </rPr>
      <t>次系務會議」、「第</t>
    </r>
    <r>
      <rPr>
        <sz val="12"/>
        <rFont val="Times New Roman"/>
        <family val="1"/>
      </rPr>
      <t>2</t>
    </r>
    <r>
      <rPr>
        <sz val="12"/>
        <rFont val="新細明體"/>
        <family val="1"/>
        <charset val="136"/>
      </rPr>
      <t>次系所評鑑會議」、「第</t>
    </r>
    <r>
      <rPr>
        <sz val="12"/>
        <rFont val="Times New Roman"/>
        <family val="1"/>
      </rPr>
      <t>1</t>
    </r>
    <r>
      <rPr>
        <sz val="12"/>
        <rFont val="新細明體"/>
        <family val="1"/>
        <charset val="136"/>
      </rPr>
      <t>次學術研究獎勵審查委員會」及「</t>
    </r>
    <r>
      <rPr>
        <sz val="12"/>
        <rFont val="Times New Roman"/>
        <family val="1"/>
      </rPr>
      <t>110</t>
    </r>
    <r>
      <rPr>
        <sz val="12"/>
        <rFont val="新細明體"/>
        <family val="1"/>
        <charset val="136"/>
      </rPr>
      <t>學年度第</t>
    </r>
    <r>
      <rPr>
        <sz val="12"/>
        <rFont val="Times New Roman"/>
        <family val="1"/>
      </rPr>
      <t>4</t>
    </r>
    <r>
      <rPr>
        <sz val="12"/>
        <rFont val="新細明體"/>
        <family val="1"/>
        <charset val="136"/>
      </rPr>
      <t>次招生委員會」。</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</si>
  <si>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2</t>
    </r>
    <r>
      <rPr>
        <sz val="12"/>
        <color indexed="8"/>
        <rFont val="新細明體"/>
        <family val="1"/>
        <charset val="136"/>
      </rPr>
      <t>次院導師工作委員會議</t>
    </r>
    <r>
      <rPr>
        <sz val="12"/>
        <color indexed="8"/>
        <rFont val="新細明體"/>
        <family val="1"/>
        <charset val="136"/>
      </rPr>
      <t>」。</t>
    </r>
    <phoneticPr fontId="5" type="noConversion"/>
  </si>
  <si>
    <r>
      <rPr>
        <sz val="12"/>
        <color indexed="8"/>
        <rFont val="新細明體"/>
        <family val="1"/>
        <charset val="136"/>
      </rPr>
      <t>導師、會議</t>
    </r>
    <phoneticPr fontId="5" type="noConversion"/>
  </si>
  <si>
    <r>
      <rPr>
        <sz val="12"/>
        <rFont val="新細明體"/>
        <family val="1"/>
        <charset val="136"/>
      </rPr>
      <t>黃元鶴老師應邀參加由淡江大學舉辦之「數位學術之開放與分享：《教育資料與圖書館學》創刊</t>
    </r>
    <r>
      <rPr>
        <sz val="12"/>
        <rFont val="Times New Roman"/>
        <family val="1"/>
      </rPr>
      <t>50</t>
    </r>
    <r>
      <rPr>
        <sz val="12"/>
        <rFont val="新細明體"/>
        <family val="1"/>
        <charset val="136"/>
      </rPr>
      <t>週年研討會」，發表〈美國學術圖書館館員工作實務：以學術傳播、研究資料管理與數位學術研究館員為例〉。</t>
    </r>
    <phoneticPr fontId="5" type="noConversion"/>
  </si>
  <si>
    <r>
      <rPr>
        <sz val="12"/>
        <color indexed="8"/>
        <rFont val="新細明體"/>
        <family val="1"/>
        <charset val="136"/>
      </rPr>
      <t>召開「</t>
    </r>
    <r>
      <rPr>
        <sz val="12"/>
        <color indexed="8"/>
        <rFont val="新細明體"/>
        <family val="1"/>
        <charset val="136"/>
      </rPr>
      <t>第</t>
    </r>
    <r>
      <rPr>
        <sz val="12"/>
        <color indexed="8"/>
        <rFont val="Times New Roman"/>
        <family val="1"/>
      </rPr>
      <t>2</t>
    </r>
    <r>
      <rPr>
        <sz val="12"/>
        <color indexed="8"/>
        <rFont val="新細明體"/>
        <family val="1"/>
        <charset val="136"/>
      </rPr>
      <t>次產業實習委員會議」及「第</t>
    </r>
    <r>
      <rPr>
        <sz val="12"/>
        <color indexed="8"/>
        <rFont val="Times New Roman"/>
        <family val="1"/>
      </rPr>
      <t>2</t>
    </r>
    <r>
      <rPr>
        <sz val="12"/>
        <color indexed="8"/>
        <rFont val="新細明體"/>
        <family val="1"/>
        <charset val="136"/>
      </rPr>
      <t>次評鑑執行委員會議</t>
    </r>
    <r>
      <rPr>
        <sz val="12"/>
        <color indexed="8"/>
        <rFont val="新細明體"/>
        <family val="1"/>
        <charset val="136"/>
      </rPr>
      <t>」。</t>
    </r>
    <phoneticPr fontId="5" type="noConversion"/>
  </si>
  <si>
    <r>
      <rPr>
        <sz val="12"/>
        <color indexed="8"/>
        <rFont val="新細明體"/>
        <family val="1"/>
        <charset val="136"/>
      </rPr>
      <t>實習、會議</t>
    </r>
    <phoneticPr fontId="5" type="noConversion"/>
  </si>
  <si>
    <r>
      <rPr>
        <sz val="12"/>
        <rFont val="新細明體"/>
        <family val="1"/>
        <charset val="136"/>
      </rPr>
      <t>通過「大學校院師資培育評鑑」。</t>
    </r>
    <phoneticPr fontId="5" type="noConversion"/>
  </si>
  <si>
    <r>
      <rPr>
        <sz val="12"/>
        <rFont val="新細明體"/>
        <family val="1"/>
        <charset val="136"/>
      </rPr>
      <t>於</t>
    </r>
    <r>
      <rPr>
        <sz val="12"/>
        <rFont val="Times New Roman"/>
        <family val="1"/>
      </rPr>
      <t>Google meet</t>
    </r>
    <r>
      <rPr>
        <sz val="12"/>
        <rFont val="新細明體"/>
        <family val="1"/>
        <charset val="136"/>
      </rPr>
      <t>召開「第</t>
    </r>
    <r>
      <rPr>
        <sz val="12"/>
        <rFont val="Times New Roman"/>
        <family val="1"/>
      </rPr>
      <t>3</t>
    </r>
    <r>
      <rPr>
        <sz val="12"/>
        <rFont val="新細明體"/>
        <family val="1"/>
        <charset val="136"/>
      </rPr>
      <t>次課程委員會線上會議」、「第</t>
    </r>
    <r>
      <rPr>
        <sz val="12"/>
        <rFont val="Times New Roman"/>
        <family val="1"/>
      </rPr>
      <t>3</t>
    </r>
    <r>
      <rPr>
        <sz val="12"/>
        <rFont val="新細明體"/>
        <family val="1"/>
        <charset val="136"/>
      </rPr>
      <t>次課程委員會線上會議」及「第</t>
    </r>
    <r>
      <rPr>
        <sz val="12"/>
        <rFont val="Times New Roman"/>
        <family val="1"/>
      </rPr>
      <t>2</t>
    </r>
    <r>
      <rPr>
        <sz val="12"/>
        <rFont val="新細明體"/>
        <family val="1"/>
        <charset val="136"/>
      </rPr>
      <t>學期線上產業實習委員會」。
林麗娟老師、莊俊儒老師榮獲第</t>
    </r>
    <r>
      <rPr>
        <sz val="12"/>
        <rFont val="Times New Roman"/>
        <family val="1"/>
      </rPr>
      <t>2</t>
    </r>
    <r>
      <rPr>
        <sz val="12"/>
        <rFont val="新細明體"/>
        <family val="1"/>
        <charset val="136"/>
      </rPr>
      <t>學期全英語授課獎勵。</t>
    </r>
    <phoneticPr fontId="5" type="noConversion"/>
  </si>
  <si>
    <r>
      <rPr>
        <sz val="12"/>
        <rFont val="新細明體"/>
        <family val="1"/>
        <charset val="136"/>
      </rPr>
      <t>會議、課程、實習
全英語</t>
    </r>
    <phoneticPr fontId="5" type="noConversion"/>
  </si>
  <si>
    <r>
      <rPr>
        <sz val="12"/>
        <rFont val="新細明體"/>
        <family val="1"/>
        <charset val="136"/>
      </rPr>
      <t>於線上召開「第</t>
    </r>
    <r>
      <rPr>
        <sz val="12"/>
        <rFont val="Times New Roman"/>
        <family val="1"/>
      </rPr>
      <t>3</t>
    </r>
    <r>
      <rPr>
        <sz val="12"/>
        <rFont val="新細明體"/>
        <family val="1"/>
        <charset val="136"/>
      </rPr>
      <t>次課程委員會」及「第</t>
    </r>
    <r>
      <rPr>
        <sz val="12"/>
        <rFont val="Times New Roman"/>
        <family val="1"/>
      </rPr>
      <t>2</t>
    </r>
    <r>
      <rPr>
        <sz val="12"/>
        <rFont val="新細明體"/>
        <family val="1"/>
        <charset val="136"/>
      </rPr>
      <t>次學程產業實習委員會」。</t>
    </r>
    <phoneticPr fontId="5" type="noConversion"/>
  </si>
  <si>
    <r>
      <rPr>
        <sz val="12"/>
        <rFont val="新細明體"/>
        <family val="1"/>
        <charset val="136"/>
      </rPr>
      <t>董蕙茹老師應邀參加由</t>
    </r>
    <r>
      <rPr>
        <sz val="12"/>
        <rFont val="Times New Roman"/>
        <family val="1"/>
      </rPr>
      <t>ISSI – the International Society for Informetrics and Scientometrics</t>
    </r>
    <r>
      <rPr>
        <sz val="12"/>
        <rFont val="新細明體"/>
        <family val="1"/>
        <charset val="136"/>
      </rPr>
      <t>舉辦之「</t>
    </r>
    <r>
      <rPr>
        <sz val="12"/>
        <rFont val="Times New Roman"/>
        <family val="1"/>
      </rPr>
      <t>ISSI 2021: 18th International Society of Scientometrics and Informetrics Conference</t>
    </r>
    <r>
      <rPr>
        <sz val="12"/>
        <rFont val="新細明體"/>
        <family val="1"/>
        <charset val="136"/>
      </rPr>
      <t>」，發表</t>
    </r>
    <r>
      <rPr>
        <sz val="12"/>
        <rFont val="Times New Roman"/>
        <family val="1"/>
      </rPr>
      <t>“Effect of Firm Size on Patent Maintenance Length”</t>
    </r>
    <r>
      <rPr>
        <sz val="12"/>
        <rFont val="新細明體"/>
        <family val="1"/>
        <charset val="136"/>
      </rPr>
      <t>。</t>
    </r>
    <phoneticPr fontId="5" type="noConversion"/>
  </si>
  <si>
    <r>
      <rPr>
        <sz val="12"/>
        <rFont val="新細明體"/>
        <family val="1"/>
        <charset val="136"/>
      </rPr>
      <t>李正吉老師應邀參加由</t>
    </r>
    <r>
      <rPr>
        <sz val="12"/>
        <rFont val="Times New Roman"/>
        <family val="1"/>
      </rPr>
      <t>Springer</t>
    </r>
    <r>
      <rPr>
        <sz val="12"/>
        <rFont val="新細明體"/>
        <family val="1"/>
        <charset val="136"/>
      </rPr>
      <t>舉辦之「</t>
    </r>
    <r>
      <rPr>
        <sz val="12"/>
        <rFont val="Times New Roman"/>
        <family val="1"/>
      </rPr>
      <t xml:space="preserve">The 20th International Conference on Security &amp; Management </t>
    </r>
    <r>
      <rPr>
        <sz val="12"/>
        <rFont val="新細明體"/>
        <family val="1"/>
        <charset val="136"/>
      </rPr>
      <t>（</t>
    </r>
    <r>
      <rPr>
        <sz val="12"/>
        <rFont val="Times New Roman"/>
        <family val="1"/>
      </rPr>
      <t>SAM2021</t>
    </r>
    <r>
      <rPr>
        <sz val="12"/>
        <rFont val="新細明體"/>
        <family val="1"/>
        <charset val="136"/>
      </rPr>
      <t>）」，發表</t>
    </r>
    <r>
      <rPr>
        <sz val="12"/>
        <rFont val="Times New Roman"/>
        <family val="1"/>
      </rPr>
      <t>“Cryptanalysis of a Lightweight Authentication and Key Agreement Scheme for Internet of Drones”</t>
    </r>
    <r>
      <rPr>
        <sz val="12"/>
        <rFont val="新細明體"/>
        <family val="1"/>
        <charset val="136"/>
      </rPr>
      <t>。</t>
    </r>
    <phoneticPr fontId="5" type="noConversion"/>
  </si>
  <si>
    <r>
      <rPr>
        <sz val="12"/>
        <rFont val="新細明體"/>
        <family val="1"/>
        <charset val="136"/>
      </rPr>
      <t>郭婞淳教師在東京奧林匹克運動會舉重女子</t>
    </r>
    <r>
      <rPr>
        <sz val="12"/>
        <rFont val="Times New Roman"/>
        <family val="1"/>
      </rPr>
      <t>59</t>
    </r>
    <r>
      <rPr>
        <sz val="12"/>
        <rFont val="新細明體"/>
        <family val="1"/>
        <charset val="136"/>
      </rPr>
      <t>公斤量級，以抓舉</t>
    </r>
    <r>
      <rPr>
        <sz val="12"/>
        <rFont val="Times New Roman"/>
        <family val="1"/>
      </rPr>
      <t>103</t>
    </r>
    <r>
      <rPr>
        <sz val="12"/>
        <rFont val="新細明體"/>
        <family val="1"/>
        <charset val="136"/>
      </rPr>
      <t>公斤、挺舉</t>
    </r>
    <r>
      <rPr>
        <sz val="12"/>
        <rFont val="Times New Roman"/>
        <family val="1"/>
      </rPr>
      <t>133</t>
    </r>
    <r>
      <rPr>
        <sz val="12"/>
        <rFont val="新細明體"/>
        <family val="1"/>
        <charset val="136"/>
      </rPr>
      <t>公斤，總和</t>
    </r>
    <r>
      <rPr>
        <sz val="12"/>
        <rFont val="Times New Roman"/>
        <family val="1"/>
      </rPr>
      <t>236</t>
    </r>
    <r>
      <rPr>
        <sz val="12"/>
        <rFont val="新細明體"/>
        <family val="1"/>
        <charset val="136"/>
      </rPr>
      <t>公斤奪冠，</t>
    </r>
    <r>
      <rPr>
        <sz val="12"/>
        <rFont val="Times New Roman"/>
        <family val="1"/>
      </rPr>
      <t>3</t>
    </r>
    <r>
      <rPr>
        <sz val="12"/>
        <rFont val="新細明體"/>
        <family val="1"/>
        <charset val="136"/>
      </rPr>
      <t>項都是奧運新紀錄，為中華代表團奪下東奧首面金牌；「黃金混雙」碩士班鄭怡靜與體育學組林昀儒拿下</t>
    </r>
    <r>
      <rPr>
        <sz val="12"/>
        <rFont val="Times New Roman"/>
        <family val="1"/>
      </rPr>
      <t>2020</t>
    </r>
    <r>
      <rPr>
        <sz val="12"/>
        <rFont val="新細明體"/>
        <family val="1"/>
        <charset val="136"/>
      </rPr>
      <t>東京奧運桌球混雙銅牌。</t>
    </r>
    <phoneticPr fontId="5" type="noConversion"/>
  </si>
  <si>
    <r>
      <rPr>
        <sz val="12"/>
        <rFont val="新細明體"/>
        <family val="1"/>
        <charset val="136"/>
      </rPr>
      <t>李正吉老師應邀於政治大學演講「資訊安全在數位生活上的應用」。</t>
    </r>
    <phoneticPr fontId="5" type="noConversion"/>
  </si>
  <si>
    <r>
      <rPr>
        <sz val="12"/>
        <rFont val="新細明體"/>
        <family val="1"/>
        <charset val="136"/>
      </rPr>
      <t>體育學組林昀儒（小林同學）榮獲</t>
    </r>
    <r>
      <rPr>
        <sz val="12"/>
        <rFont val="Times New Roman"/>
        <family val="1"/>
      </rPr>
      <t>2020</t>
    </r>
    <r>
      <rPr>
        <sz val="12"/>
        <rFont val="新細明體"/>
        <family val="1"/>
        <charset val="136"/>
      </rPr>
      <t>東奧桌球個人單打第四名，平台灣男子桌球歷史最佳成績。</t>
    </r>
    <phoneticPr fontId="5" type="noConversion"/>
  </si>
  <si>
    <t>六、醫學院</t>
    <phoneticPr fontId="5" type="noConversion"/>
  </si>
  <si>
    <r>
      <rPr>
        <sz val="10"/>
        <rFont val="新細明體"/>
        <family val="1"/>
        <charset val="136"/>
      </rPr>
      <t>日期</t>
    </r>
    <phoneticPr fontId="5" type="noConversion"/>
  </si>
  <si>
    <r>
      <rPr>
        <sz val="12"/>
        <rFont val="新細明體"/>
        <family val="1"/>
        <charset val="136"/>
      </rPr>
      <t>公共衛生學系</t>
    </r>
  </si>
  <si>
    <r>
      <rPr>
        <sz val="12"/>
        <rFont val="新細明體"/>
        <family val="1"/>
        <charset val="136"/>
      </rPr>
      <t>唐進勝老師獲科技部補助學術研究計畫「利用時間</t>
    </r>
    <r>
      <rPr>
        <sz val="12"/>
        <rFont val="Times New Roman"/>
        <family val="1"/>
      </rPr>
      <t>——</t>
    </r>
    <r>
      <rPr>
        <sz val="12"/>
        <rFont val="新細明體"/>
        <family val="1"/>
        <charset val="136"/>
      </rPr>
      <t>活動整合性資訊建構都會區微粒、粒狀多環芳香烴及黑碳污染物之個人暴露模式」；陳凱倫老師獲科技部補助學術研究計畫「電影運用在精神心理健康：從醫學院到校園</t>
    </r>
    <r>
      <rPr>
        <sz val="12"/>
        <rFont val="Times New Roman"/>
        <family val="1"/>
      </rPr>
      <t>——</t>
    </r>
    <r>
      <rPr>
        <sz val="12"/>
        <rFont val="新細明體"/>
        <family val="1"/>
        <charset val="136"/>
      </rPr>
      <t>以電影教學增進公衛系學生心理健康素養之實驗計畫」。</t>
    </r>
    <phoneticPr fontId="5" type="noConversion"/>
  </si>
  <si>
    <r>
      <rPr>
        <sz val="12"/>
        <color indexed="8"/>
        <rFont val="新細明體"/>
        <family val="1"/>
        <charset val="136"/>
      </rPr>
      <t>呼吸治療學系</t>
    </r>
    <phoneticPr fontId="5" type="noConversion"/>
  </si>
  <si>
    <r>
      <rPr>
        <sz val="12"/>
        <color indexed="8"/>
        <rFont val="新細明體"/>
        <family val="1"/>
        <charset val="136"/>
      </rPr>
      <t>陸嘉真副教授獲科技部補助專題研究計畫「改善肺阻塞：開發源自共生的微生物菌群</t>
    </r>
    <r>
      <rPr>
        <sz val="12"/>
        <color indexed="8"/>
        <rFont val="Times New Roman"/>
        <family val="1"/>
      </rPr>
      <t>Parabacteroides goldsteinii MTS01</t>
    </r>
    <r>
      <rPr>
        <sz val="12"/>
        <color indexed="8"/>
        <rFont val="新細明體"/>
        <family val="1"/>
        <charset val="136"/>
      </rPr>
      <t>的新型後生元」；林昭成副教授獲科技部補助專題研究計畫「探討</t>
    </r>
    <r>
      <rPr>
        <sz val="12"/>
        <color indexed="8"/>
        <rFont val="Times New Roman"/>
        <family val="1"/>
      </rPr>
      <t>FJU-C28</t>
    </r>
    <r>
      <rPr>
        <sz val="12"/>
        <color indexed="8"/>
        <rFont val="新細明體"/>
        <family val="1"/>
        <charset val="136"/>
      </rPr>
      <t>的作用對肺部慢性發炎引起代謝改變導致體重流失與肌肉耗損的影響」；趙家佳副教授獲科技部補助專題研究計畫「探討</t>
    </r>
    <r>
      <rPr>
        <sz val="12"/>
        <color indexed="8"/>
        <rFont val="Times New Roman"/>
        <family val="1"/>
      </rPr>
      <t>CXCL13</t>
    </r>
    <r>
      <rPr>
        <sz val="12"/>
        <color indexed="8"/>
        <rFont val="新細明體"/>
        <family val="1"/>
        <charset val="136"/>
      </rPr>
      <t>／</t>
    </r>
    <r>
      <rPr>
        <sz val="12"/>
        <color indexed="8"/>
        <rFont val="Times New Roman"/>
        <family val="1"/>
      </rPr>
      <t>CXCR5</t>
    </r>
    <r>
      <rPr>
        <sz val="12"/>
        <color indexed="8"/>
        <rFont val="新細明體"/>
        <family val="1"/>
        <charset val="136"/>
      </rPr>
      <t>於肺癌腫瘤轉移及免疫逃避之重要性」。</t>
    </r>
    <phoneticPr fontId="5" type="noConversion"/>
  </si>
  <si>
    <r>
      <rPr>
        <sz val="12"/>
        <color indexed="8"/>
        <rFont val="新細明體"/>
        <family val="1"/>
        <charset val="136"/>
      </rPr>
      <t>科技部</t>
    </r>
    <phoneticPr fontId="5" type="noConversion"/>
  </si>
  <si>
    <r>
      <rPr>
        <sz val="12"/>
        <rFont val="新細明體"/>
        <family val="1"/>
        <charset val="136"/>
      </rPr>
      <t>臨床心理學系</t>
    </r>
  </si>
  <si>
    <r>
      <rPr>
        <sz val="12"/>
        <rFont val="新細明體"/>
        <family val="1"/>
        <charset val="136"/>
      </rPr>
      <t>林慧麗老師獲科技部補助專題研究「編製青少年執行功能量表台灣繁體中文版本：檢驗心理計量特質並比較自評與他評結果」；黃素英老師獲科技部補助專題研究「典型發展與非典型發展兒童及青少年動機與情感性症狀：情緒、自我調節及親職實務之相互作用」；黃健老師獲科技部補助專題研究「電影運用在精神心理健康：從醫學院到校園</t>
    </r>
    <r>
      <rPr>
        <sz val="12"/>
        <rFont val="Times New Roman"/>
        <family val="1"/>
      </rPr>
      <t>——</t>
    </r>
    <r>
      <rPr>
        <sz val="12"/>
        <rFont val="新細明體"/>
        <family val="1"/>
        <charset val="136"/>
      </rPr>
      <t>『教』與『學』之間的距離：電影輔助教學之認知處理層次架構驗證」；葉在庭老師獲科技部補助專題研究「縮短同理心教學與臨床應用之落差：戲劇方法的精緻化研究」（至</t>
    </r>
    <r>
      <rPr>
        <sz val="12"/>
        <rFont val="Times New Roman"/>
        <family val="1"/>
      </rPr>
      <t>2022/7/31</t>
    </r>
    <r>
      <rPr>
        <sz val="12"/>
        <rFont val="新細明體"/>
        <family val="1"/>
        <charset val="136"/>
      </rPr>
      <t>）。</t>
    </r>
    <phoneticPr fontId="5" type="noConversion"/>
  </si>
  <si>
    <r>
      <rPr>
        <sz val="12"/>
        <rFont val="新細明體"/>
        <family val="1"/>
        <charset val="136"/>
      </rPr>
      <t>職能治療學系</t>
    </r>
  </si>
  <si>
    <r>
      <rPr>
        <sz val="12"/>
        <rFont val="新細明體"/>
        <family val="1"/>
        <charset val="136"/>
      </rPr>
      <t>周佳燁老師獲科技部補助專題研究計畫「發展中風專屬健康相關生活品質核心面向之電腦適性測驗」；施以諾老師獲科技部補助專題研究計畫「電影教學在精神心理健康職能治療教育之效益研究」。</t>
    </r>
    <phoneticPr fontId="5" type="noConversion"/>
  </si>
  <si>
    <r>
      <rPr>
        <sz val="12"/>
        <rFont val="新細明體"/>
        <family val="1"/>
        <charset val="136"/>
      </rPr>
      <t>護理學系</t>
    </r>
    <phoneticPr fontId="5" type="noConversion"/>
  </si>
  <si>
    <r>
      <rPr>
        <sz val="12"/>
        <rFont val="新細明體"/>
        <family val="1"/>
        <charset val="136"/>
      </rPr>
      <t>闕可欣副教授獲科技部補助學術研究計畫「電影運用在精神心理健康：從醫學院到校園</t>
    </r>
    <r>
      <rPr>
        <sz val="12"/>
        <rFont val="Times New Roman"/>
        <family val="1"/>
      </rPr>
      <t>——</t>
    </r>
    <r>
      <rPr>
        <sz val="12"/>
        <rFont val="新細明體"/>
        <family val="1"/>
        <charset val="136"/>
      </rPr>
      <t>電影運用在精神心理健康：從醫學院到校園</t>
    </r>
    <r>
      <rPr>
        <sz val="12"/>
        <rFont val="Times New Roman"/>
        <family val="1"/>
      </rPr>
      <t>——</t>
    </r>
    <r>
      <rPr>
        <sz val="12"/>
        <rFont val="新細明體"/>
        <family val="1"/>
        <charset val="136"/>
      </rPr>
      <t>翻轉電影於在職護理學生的教學應用」；黃玉珠副教授獲科技部補助學術研究計畫「提升倫理敏感度之後</t>
    </r>
    <r>
      <rPr>
        <sz val="12"/>
        <rFont val="Times New Roman"/>
        <family val="1"/>
      </rPr>
      <t>——</t>
    </r>
    <r>
      <rPr>
        <sz val="12"/>
        <rFont val="新細明體"/>
        <family val="1"/>
        <charset val="136"/>
      </rPr>
      <t>倫理行動的決策歷程、影響因素以及教學策略之探討」（</t>
    </r>
    <r>
      <rPr>
        <sz val="12"/>
        <rFont val="Times New Roman"/>
        <family val="1"/>
      </rPr>
      <t>2</t>
    </r>
    <r>
      <rPr>
        <sz val="12"/>
        <rFont val="新細明體"/>
        <family val="1"/>
        <charset val="136"/>
      </rPr>
      <t>／</t>
    </r>
    <r>
      <rPr>
        <sz val="12"/>
        <rFont val="Times New Roman"/>
        <family val="1"/>
      </rPr>
      <t>2</t>
    </r>
    <r>
      <rPr>
        <sz val="12"/>
        <rFont val="新細明體"/>
        <family val="1"/>
        <charset val="136"/>
      </rPr>
      <t>）；陳金彌副教授獲科技部補助學術研究計畫「縮短同理心教學與臨床應用之落差：戲劇方法的精緻化研究」（第</t>
    </r>
    <r>
      <rPr>
        <sz val="12"/>
        <rFont val="Times New Roman"/>
        <family val="1"/>
      </rPr>
      <t>1</t>
    </r>
    <r>
      <rPr>
        <sz val="12"/>
        <rFont val="新細明體"/>
        <family val="1"/>
        <charset val="136"/>
      </rPr>
      <t>年）。</t>
    </r>
    <phoneticPr fontId="5" type="noConversion"/>
  </si>
  <si>
    <r>
      <rPr>
        <sz val="12"/>
        <rFont val="新細明體"/>
        <family val="1"/>
        <charset val="136"/>
      </rPr>
      <t>大學部</t>
    </r>
    <r>
      <rPr>
        <sz val="12"/>
        <rFont val="Times New Roman"/>
        <family val="1"/>
      </rPr>
      <t>12</t>
    </r>
    <r>
      <rPr>
        <sz val="12"/>
        <rFont val="新細明體"/>
        <family val="1"/>
        <charset val="136"/>
      </rPr>
      <t>屆林建璋系友榮獲「衛生福利部專業獎章暨模範公務員」。
聘請中研院陳建仁院士擔任「第</t>
    </r>
    <r>
      <rPr>
        <sz val="12"/>
        <rFont val="Times New Roman"/>
        <family val="1"/>
      </rPr>
      <t>1</t>
    </r>
    <r>
      <rPr>
        <sz val="12"/>
        <rFont val="新細明體"/>
        <family val="1"/>
        <charset val="136"/>
      </rPr>
      <t>屆劉建仁神父紀念講座教授」。</t>
    </r>
    <phoneticPr fontId="5" type="noConversion"/>
  </si>
  <si>
    <r>
      <rPr>
        <sz val="12"/>
        <rFont val="新細明體"/>
        <family val="1"/>
        <charset val="136"/>
      </rPr>
      <t>獲獎
人事</t>
    </r>
    <phoneticPr fontId="5" type="noConversion"/>
  </si>
  <si>
    <r>
      <rPr>
        <sz val="12"/>
        <rFont val="新細明體"/>
        <family val="1"/>
        <charset val="136"/>
      </rPr>
      <t>生物醫學暨藥學研究所</t>
    </r>
  </si>
  <si>
    <r>
      <rPr>
        <sz val="12"/>
        <rFont val="新細明體"/>
        <family val="1"/>
        <charset val="136"/>
      </rPr>
      <t>專任教師江漢聲教授、王啟仲副教授及林盈宏副教授獲科技部學術研究計畫補助獎勵。</t>
    </r>
    <phoneticPr fontId="5" type="noConversion"/>
  </si>
  <si>
    <r>
      <rPr>
        <sz val="12"/>
        <rFont val="新細明體"/>
        <family val="1"/>
        <charset val="136"/>
      </rPr>
      <t>教師獎勵</t>
    </r>
    <phoneticPr fontId="5" type="noConversion"/>
  </si>
  <si>
    <r>
      <rPr>
        <sz val="12"/>
        <color indexed="8"/>
        <rFont val="新細明體"/>
        <family val="1"/>
        <charset val="136"/>
      </rPr>
      <t>新聘周佩瑾助理教授</t>
    </r>
    <r>
      <rPr>
        <sz val="12"/>
        <color indexed="8"/>
        <rFont val="Times New Roman"/>
        <family val="1"/>
      </rPr>
      <t>1</t>
    </r>
    <r>
      <rPr>
        <sz val="12"/>
        <color indexed="8"/>
        <rFont val="新細明體"/>
        <family val="1"/>
        <charset val="136"/>
      </rPr>
      <t>名，其授課為呼吸治療專業課程以及臨床實習課程。
陸嘉真副教授獲科技部特殊優秀人才獎勵。
趙家佳副教授、楊式興助理教授及龍芳講師榮獲指標性期刊論文獎勵。</t>
    </r>
    <phoneticPr fontId="5" type="noConversion"/>
  </si>
  <si>
    <r>
      <rPr>
        <sz val="12"/>
        <color indexed="8"/>
        <rFont val="新細明體"/>
        <family val="1"/>
        <charset val="136"/>
      </rPr>
      <t>教師
獎勵
論文獎勵</t>
    </r>
    <phoneticPr fontId="5" type="noConversion"/>
  </si>
  <si>
    <r>
      <rPr>
        <sz val="12"/>
        <rFont val="新細明體"/>
        <family val="1"/>
        <charset val="136"/>
      </rPr>
      <t>醫學系</t>
    </r>
    <phoneticPr fontId="5" type="noConversion"/>
  </si>
  <si>
    <r>
      <rPr>
        <sz val="12"/>
        <rFont val="新細明體"/>
        <family val="1"/>
        <charset val="136"/>
      </rPr>
      <t>新聘臨床專任教師王凱助理教授及郭彥良講師；專任教師吳義勇教授屆齡退休改聘兼任教授；專任教師林佳勳、賴宗炫、吳宜娜升等副教授。
教師榮獲科技部專題研究計畫：葉炳強老師、王素珍老師、戴槐青老師及陳至理老師（第</t>
    </r>
    <r>
      <rPr>
        <sz val="12"/>
        <rFont val="Times New Roman"/>
        <family val="1"/>
      </rPr>
      <t>1</t>
    </r>
    <r>
      <rPr>
        <sz val="12"/>
        <rFont val="新細明體"/>
        <family val="1"/>
        <charset val="136"/>
      </rPr>
      <t>年）</t>
    </r>
    <r>
      <rPr>
        <sz val="12"/>
        <rFont val="Times New Roman"/>
        <family val="1"/>
      </rPr>
      <t xml:space="preserve"> </t>
    </r>
    <r>
      <rPr>
        <sz val="12"/>
        <rFont val="新細明體"/>
        <family val="1"/>
        <charset val="136"/>
      </rPr>
      <t>，朱培倫老師（第</t>
    </r>
    <r>
      <rPr>
        <sz val="12"/>
        <rFont val="Times New Roman"/>
        <family val="1"/>
      </rPr>
      <t>1</t>
    </r>
    <r>
      <rPr>
        <sz val="12"/>
        <rFont val="新細明體"/>
        <family val="1"/>
        <charset val="136"/>
      </rPr>
      <t>年），吳文彬老師（第</t>
    </r>
    <r>
      <rPr>
        <sz val="12"/>
        <rFont val="Times New Roman"/>
        <family val="1"/>
      </rPr>
      <t>1</t>
    </r>
    <r>
      <rPr>
        <sz val="12"/>
        <rFont val="新細明體"/>
        <family val="1"/>
        <charset val="136"/>
      </rPr>
      <t>年），馬明傑老師（第</t>
    </r>
    <r>
      <rPr>
        <sz val="12"/>
        <rFont val="Times New Roman"/>
        <family val="1"/>
      </rPr>
      <t>2</t>
    </r>
    <r>
      <rPr>
        <sz val="12"/>
        <rFont val="新細明體"/>
        <family val="1"/>
        <charset val="136"/>
      </rPr>
      <t>年），洪啟峯老師（第</t>
    </r>
    <r>
      <rPr>
        <sz val="12"/>
        <rFont val="Times New Roman"/>
        <family val="1"/>
      </rPr>
      <t>3</t>
    </r>
    <r>
      <rPr>
        <sz val="12"/>
        <rFont val="新細明體"/>
        <family val="1"/>
        <charset val="136"/>
      </rPr>
      <t>年）。</t>
    </r>
    <phoneticPr fontId="5" type="noConversion"/>
  </si>
  <si>
    <r>
      <rPr>
        <sz val="12"/>
        <rFont val="新細明體"/>
        <family val="1"/>
        <charset val="136"/>
      </rPr>
      <t>人事
科技部計畫</t>
    </r>
    <phoneticPr fontId="5" type="noConversion"/>
  </si>
  <si>
    <r>
      <rPr>
        <sz val="12"/>
        <color indexed="8"/>
        <rFont val="新細明體"/>
        <family val="1"/>
        <charset val="136"/>
      </rPr>
      <t>陸嘉真老師應邀參加台灣聽力語言學會舉辦線上視訊研討會，演講「當呼吸治療遇見聽語治療」。</t>
    </r>
    <phoneticPr fontId="5" type="noConversion"/>
  </si>
  <si>
    <r>
      <rPr>
        <sz val="12"/>
        <rFont val="新細明體"/>
        <family val="1"/>
        <charset val="136"/>
      </rPr>
      <t>因</t>
    </r>
    <r>
      <rPr>
        <sz val="12"/>
        <rFont val="Times New Roman"/>
        <family val="1"/>
      </rPr>
      <t>COVID-19</t>
    </r>
    <r>
      <rPr>
        <sz val="12"/>
        <rFont val="新細明體"/>
        <family val="1"/>
        <charset val="136"/>
      </rPr>
      <t>防疫措施，原訂</t>
    </r>
    <r>
      <rPr>
        <sz val="12"/>
        <rFont val="Times New Roman"/>
        <family val="1"/>
      </rPr>
      <t>5</t>
    </r>
    <r>
      <rPr>
        <sz val="12"/>
        <rFont val="新細明體"/>
        <family val="1"/>
        <charset val="136"/>
      </rPr>
      <t>月份於國璽樓</t>
    </r>
    <r>
      <rPr>
        <sz val="12"/>
        <rFont val="Times New Roman"/>
        <family val="1"/>
      </rPr>
      <t>1</t>
    </r>
    <r>
      <rPr>
        <sz val="12"/>
        <rFont val="新細明體"/>
        <family val="1"/>
        <charset val="136"/>
      </rPr>
      <t>樓舉辦之加袍典禮延期辦理。</t>
    </r>
    <phoneticPr fontId="5" type="noConversion"/>
  </si>
  <si>
    <r>
      <rPr>
        <sz val="12"/>
        <color indexed="8"/>
        <rFont val="新細明體"/>
        <family val="1"/>
        <charset val="136"/>
      </rPr>
      <t>於國璽樓</t>
    </r>
    <r>
      <rPr>
        <sz val="12"/>
        <color indexed="8"/>
        <rFont val="Times New Roman"/>
        <family val="1"/>
      </rPr>
      <t>MD820</t>
    </r>
    <r>
      <rPr>
        <sz val="12"/>
        <color indexed="8"/>
        <rFont val="新細明體"/>
        <family val="1"/>
        <charset val="136"/>
      </rPr>
      <t>會議室辦理轉學生課程暨抵免說明會。</t>
    </r>
    <phoneticPr fontId="5" type="noConversion"/>
  </si>
  <si>
    <r>
      <rPr>
        <sz val="12"/>
        <color indexed="8"/>
        <rFont val="新細明體"/>
        <family val="1"/>
        <charset val="136"/>
      </rPr>
      <t>轉學生、抵免</t>
    </r>
    <phoneticPr fontId="5" type="noConversion"/>
  </si>
  <si>
    <r>
      <rPr>
        <sz val="12"/>
        <rFont val="新細明體"/>
        <family val="1"/>
        <charset val="136"/>
      </rPr>
      <t>蕭伃伶助理教授應邀於紅十字會台灣省分會演講「基本生理需求與疾病徵兆之認識與處理」。</t>
    </r>
    <phoneticPr fontId="5" type="noConversion"/>
  </si>
  <si>
    <r>
      <rPr>
        <sz val="12"/>
        <color indexed="8"/>
        <rFont val="新細明體"/>
        <family val="1"/>
        <charset val="136"/>
      </rPr>
      <t>醫學教育中心</t>
    </r>
    <phoneticPr fontId="5" type="noConversion"/>
  </si>
  <si>
    <r>
      <rPr>
        <sz val="12"/>
        <color indexed="8"/>
        <rFont val="新細明體"/>
        <family val="1"/>
        <charset val="136"/>
      </rPr>
      <t>美國杜克大學黃裕欽教授來台短期訪問授課。</t>
    </r>
    <phoneticPr fontId="5" type="noConversion"/>
  </si>
  <si>
    <r>
      <rPr>
        <sz val="12"/>
        <color indexed="8"/>
        <rFont val="新細明體"/>
        <family val="1"/>
        <charset val="136"/>
      </rPr>
      <t>馬明傑老師獲科技部補助短期訪問「</t>
    </r>
    <r>
      <rPr>
        <sz val="12"/>
        <color indexed="8"/>
        <rFont val="Times New Roman"/>
        <family val="1"/>
      </rPr>
      <t>Emory University Yih-Ming Yang</t>
    </r>
    <r>
      <rPr>
        <sz val="12"/>
        <color indexed="8"/>
        <rFont val="新細明體"/>
        <family val="1"/>
        <charset val="136"/>
      </rPr>
      <t>教授」（於</t>
    </r>
    <r>
      <rPr>
        <sz val="12"/>
        <color indexed="8"/>
        <rFont val="Times New Roman"/>
        <family val="1"/>
      </rPr>
      <t>9</t>
    </r>
    <r>
      <rPr>
        <sz val="12"/>
        <color indexed="8"/>
        <rFont val="新細明體"/>
        <family val="1"/>
        <charset val="136"/>
      </rPr>
      <t>月撤案）。</t>
    </r>
    <phoneticPr fontId="5" type="noConversion"/>
  </si>
  <si>
    <r>
      <rPr>
        <sz val="12"/>
        <rFont val="新細明體"/>
        <family val="1"/>
        <charset val="136"/>
      </rPr>
      <t>蕭伃伶助理教授應邀於紅十字會台灣省分會演講「臨終關懷及安寧照顧」。</t>
    </r>
    <phoneticPr fontId="5" type="noConversion"/>
  </si>
  <si>
    <r>
      <rPr>
        <sz val="12"/>
        <rFont val="新細明體"/>
        <family val="1"/>
        <charset val="136"/>
      </rPr>
      <t>跨專業長期照護碩士學位學程</t>
    </r>
  </si>
  <si>
    <r>
      <rPr>
        <sz val="12"/>
        <rFont val="新細明體"/>
        <family val="1"/>
        <charset val="136"/>
      </rPr>
      <t>於國璽樓</t>
    </r>
    <r>
      <rPr>
        <sz val="12"/>
        <rFont val="Times New Roman"/>
        <family val="1"/>
      </rPr>
      <t>MD936</t>
    </r>
    <r>
      <rPr>
        <sz val="12"/>
        <rFont val="新細明體"/>
        <family val="1"/>
        <charset val="136"/>
      </rPr>
      <t>舉辦新生入學說明會。</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</si>
  <si>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教案寫作教學工作坊」。</t>
    </r>
    <phoneticPr fontId="5" type="noConversion"/>
  </si>
  <si>
    <r>
      <rPr>
        <sz val="12"/>
        <rFont val="新細明體"/>
        <family val="1"/>
        <charset val="136"/>
      </rPr>
      <t>蕭伃伶助理教授應邀於宜蘭衛生局演講「健康識能與高齡友善環境」。</t>
    </r>
    <phoneticPr fontId="5" type="noConversion"/>
  </si>
  <si>
    <r>
      <rPr>
        <sz val="12"/>
        <rFont val="新細明體"/>
        <family val="1"/>
        <charset val="136"/>
      </rPr>
      <t>醫學院</t>
    </r>
    <phoneticPr fontId="5" type="noConversion"/>
  </si>
  <si>
    <r>
      <rPr>
        <sz val="12"/>
        <rFont val="新細明體"/>
        <family val="1"/>
        <charset val="136"/>
      </rPr>
      <t>林瑜雯副院長代表出席於花蓮慈濟大學舉辦之第</t>
    </r>
    <r>
      <rPr>
        <sz val="12"/>
        <rFont val="Times New Roman"/>
        <family val="1"/>
      </rPr>
      <t>69</t>
    </r>
    <r>
      <rPr>
        <sz val="12"/>
        <rFont val="新細明體"/>
        <family val="1"/>
        <charset val="136"/>
      </rPr>
      <t>次全國公私立醫學校院長會議。</t>
    </r>
    <phoneticPr fontId="5" type="noConversion"/>
  </si>
  <si>
    <r>
      <rPr>
        <sz val="12"/>
        <color indexed="8"/>
        <rFont val="新細明體"/>
        <family val="1"/>
        <charset val="136"/>
      </rPr>
      <t>配合「社區防疫在宅參與</t>
    </r>
    <r>
      <rPr>
        <sz val="12"/>
        <color indexed="8"/>
        <rFont val="Times New Roman"/>
        <family val="1"/>
      </rPr>
      <t>TAIWAN SUPPORT HOME CARE</t>
    </r>
    <r>
      <rPr>
        <sz val="12"/>
        <color indexed="8"/>
        <rFont val="新細明體"/>
        <family val="1"/>
        <charset val="136"/>
      </rPr>
      <t>」開放博物館全日參觀。</t>
    </r>
    <phoneticPr fontId="5" type="noConversion"/>
  </si>
  <si>
    <r>
      <rPr>
        <sz val="12"/>
        <rFont val="新細明體"/>
        <family val="1"/>
        <charset val="136"/>
      </rPr>
      <t>陳金彌副教授應邀參加由兒童福利聯盟文教基金會舉辦於大同運動中心</t>
    </r>
    <r>
      <rPr>
        <sz val="12"/>
        <rFont val="Times New Roman"/>
        <family val="1"/>
      </rPr>
      <t>2</t>
    </r>
    <r>
      <rPr>
        <sz val="12"/>
        <rFont val="新細明體"/>
        <family val="1"/>
        <charset val="136"/>
      </rPr>
      <t>樓國際會議廳演講「兒童衛生與保健」。</t>
    </r>
    <phoneticPr fontId="5" type="noConversion"/>
  </si>
  <si>
    <r>
      <rPr>
        <sz val="12"/>
        <rFont val="新細明體"/>
        <family val="1"/>
        <charset val="136"/>
      </rPr>
      <t>生技醫藥博士學位學程</t>
    </r>
    <phoneticPr fontId="5" type="noConversion"/>
  </si>
  <si>
    <r>
      <rPr>
        <sz val="12"/>
        <rFont val="新細明體"/>
        <family val="1"/>
        <charset val="136"/>
      </rPr>
      <t>召開「第</t>
    </r>
    <r>
      <rPr>
        <sz val="12"/>
        <rFont val="Times New Roman"/>
        <family val="1"/>
      </rPr>
      <t>1</t>
    </r>
    <r>
      <rPr>
        <sz val="12"/>
        <rFont val="新細明體"/>
        <family val="1"/>
        <charset val="136"/>
      </rPr>
      <t>次學程發展委員會」。</t>
    </r>
    <phoneticPr fontId="5" type="noConversion"/>
  </si>
  <si>
    <r>
      <rPr>
        <sz val="12"/>
        <color indexed="8"/>
        <rFont val="新細明體"/>
        <family val="1"/>
        <charset val="136"/>
      </rPr>
      <t>楊式興老師應邀參加東元醫療社團法人東元綜合醫院舉辦研討會，演講「如何運用多媒體於臨床教學課程與活動設計」。</t>
    </r>
    <phoneticPr fontId="5" type="noConversion"/>
  </si>
  <si>
    <r>
      <rPr>
        <sz val="12"/>
        <rFont val="新細明體"/>
        <family val="1"/>
        <charset val="136"/>
      </rPr>
      <t>大學部及碩士班品保評鑑通過（效期</t>
    </r>
    <r>
      <rPr>
        <sz val="12"/>
        <rFont val="Times New Roman"/>
        <family val="1"/>
      </rPr>
      <t>6</t>
    </r>
    <r>
      <rPr>
        <sz val="12"/>
        <rFont val="新細明體"/>
        <family val="1"/>
        <charset val="136"/>
      </rPr>
      <t>年）。</t>
    </r>
    <phoneticPr fontId="5" type="noConversion"/>
  </si>
  <si>
    <r>
      <rPr>
        <sz val="12"/>
        <rFont val="新細明體"/>
        <family val="1"/>
        <charset val="136"/>
      </rPr>
      <t>品保</t>
    </r>
    <phoneticPr fontId="5" type="noConversion"/>
  </si>
  <si>
    <r>
      <rPr>
        <sz val="12"/>
        <color indexed="8"/>
        <rFont val="新細明體"/>
        <family val="1"/>
        <charset val="136"/>
      </rPr>
      <t>陸嘉真副教授獲附設醫院補助專題研究計畫「慢性阻塞性肺病病患之腸道微生物相與血液分析」。</t>
    </r>
    <phoneticPr fontId="5" type="noConversion"/>
  </si>
  <si>
    <r>
      <rPr>
        <sz val="12"/>
        <color indexed="8"/>
        <rFont val="新細明體"/>
        <family val="1"/>
        <charset val="136"/>
      </rPr>
      <t>研究</t>
    </r>
    <phoneticPr fontId="5" type="noConversion"/>
  </si>
  <si>
    <r>
      <rPr>
        <sz val="12"/>
        <rFont val="新細明體"/>
        <family val="1"/>
        <charset val="136"/>
      </rPr>
      <t>國璽樓</t>
    </r>
    <r>
      <rPr>
        <sz val="12"/>
        <rFont val="Times New Roman"/>
        <family val="1"/>
      </rPr>
      <t>5</t>
    </r>
    <r>
      <rPr>
        <sz val="12"/>
        <rFont val="新細明體"/>
        <family val="1"/>
        <charset val="136"/>
      </rPr>
      <t>樓優化學習環境，提供學生課餘休閒及交流討論空間。</t>
    </r>
    <phoneticPr fontId="5" type="noConversion"/>
  </si>
  <si>
    <r>
      <rPr>
        <sz val="12"/>
        <rFont val="新細明體"/>
        <family val="1"/>
        <charset val="136"/>
      </rPr>
      <t>總務</t>
    </r>
    <phoneticPr fontId="5" type="noConversion"/>
  </si>
  <si>
    <r>
      <rPr>
        <sz val="12"/>
        <color indexed="8"/>
        <rFont val="新細明體"/>
        <family val="1"/>
        <charset val="136"/>
      </rPr>
      <t>通過高等教育評鑑中心大專校院委託辦理品質保證認可最高效期</t>
    </r>
    <r>
      <rPr>
        <sz val="12"/>
        <color indexed="8"/>
        <rFont val="Times New Roman"/>
        <family val="1"/>
      </rPr>
      <t>6</t>
    </r>
    <r>
      <rPr>
        <sz val="12"/>
        <color indexed="8"/>
        <rFont val="新細明體"/>
        <family val="1"/>
        <charset val="136"/>
      </rPr>
      <t>年。</t>
    </r>
    <phoneticPr fontId="5" type="noConversion"/>
  </si>
  <si>
    <r>
      <rPr>
        <sz val="12"/>
        <rFont val="新細明體"/>
        <family val="1"/>
        <charset val="136"/>
      </rPr>
      <t>系所評鑑</t>
    </r>
    <phoneticPr fontId="5" type="noConversion"/>
  </si>
  <si>
    <r>
      <rPr>
        <sz val="12"/>
        <rFont val="新細明體"/>
        <family val="1"/>
        <charset val="136"/>
      </rPr>
      <t>生物醫學海量資料分析碩士學位學程</t>
    </r>
  </si>
  <si>
    <r>
      <rPr>
        <sz val="12"/>
        <rFont val="新細明體"/>
        <family val="1"/>
        <charset val="136"/>
      </rPr>
      <t>舉辦新生說明會。</t>
    </r>
    <phoneticPr fontId="5" type="noConversion"/>
  </si>
  <si>
    <r>
      <rPr>
        <sz val="12"/>
        <rFont val="新細明體"/>
        <family val="1"/>
        <charset val="136"/>
      </rPr>
      <t>新生說明、說明會</t>
    </r>
    <phoneticPr fontId="5" type="noConversion"/>
  </si>
  <si>
    <r>
      <rPr>
        <sz val="12"/>
        <rFont val="新細明體"/>
        <family val="1"/>
        <charset val="136"/>
      </rPr>
      <t>闕可欣副教授應邀參加「</t>
    </r>
    <r>
      <rPr>
        <sz val="12"/>
        <rFont val="Times New Roman"/>
        <family val="1"/>
      </rPr>
      <t>Association for Medical Education in Europe</t>
    </r>
    <r>
      <rPr>
        <sz val="12"/>
        <rFont val="新細明體"/>
        <family val="1"/>
        <charset val="136"/>
      </rPr>
      <t>（</t>
    </r>
    <r>
      <rPr>
        <sz val="12"/>
        <rFont val="Times New Roman"/>
        <family val="1"/>
      </rPr>
      <t>AMEE</t>
    </r>
    <r>
      <rPr>
        <sz val="12"/>
        <rFont val="新細明體"/>
        <family val="1"/>
        <charset val="136"/>
      </rPr>
      <t>）」，發表</t>
    </r>
    <r>
      <rPr>
        <sz val="12"/>
        <rFont val="Times New Roman"/>
        <family val="1"/>
      </rPr>
      <t>“Using Flipped Classroom in Nursing Research Course to Enhance Critical Thinking of Nursing Students”</t>
    </r>
    <r>
      <rPr>
        <sz val="12"/>
        <rFont val="新細明體"/>
        <family val="1"/>
        <charset val="136"/>
      </rPr>
      <t>。</t>
    </r>
    <phoneticPr fontId="5" type="noConversion"/>
  </si>
  <si>
    <r>
      <rPr>
        <sz val="12"/>
        <rFont val="新細明體"/>
        <family val="1"/>
        <charset val="136"/>
      </rPr>
      <t>發表</t>
    </r>
    <phoneticPr fontId="5" type="noConversion"/>
  </si>
  <si>
    <r>
      <rPr>
        <sz val="12"/>
        <rFont val="新細明體"/>
        <family val="1"/>
        <charset val="136"/>
      </rPr>
      <t>於臨床技術中心舉辦碩二生進入醫院實習前基本能力檢測之</t>
    </r>
    <r>
      <rPr>
        <sz val="12"/>
        <rFont val="Times New Roman"/>
        <family val="1"/>
      </rPr>
      <t>OSCE</t>
    </r>
    <r>
      <rPr>
        <sz val="12"/>
        <rFont val="新細明體"/>
        <family val="1"/>
        <charset val="136"/>
      </rPr>
      <t>考試，邀請臺北醫院陳瀅如、馬偕醫院洪偉智及松德醫院丁耕原及張富美等臨床心理師，擔任主考官、筆試閱卷台安醫院林怡君臨床心理師。</t>
    </r>
    <phoneticPr fontId="5" type="noConversion"/>
  </si>
  <si>
    <t>OSCE</t>
    <phoneticPr fontId="5" type="noConversion"/>
  </si>
  <si>
    <r>
      <rPr>
        <sz val="12"/>
        <rFont val="新細明體"/>
        <family val="1"/>
        <charset val="136"/>
      </rPr>
      <t>系學會於宜蘭頭城</t>
    </r>
    <r>
      <rPr>
        <sz val="12"/>
        <rFont val="Times New Roman"/>
        <family val="1"/>
      </rPr>
      <t>YWCA</t>
    </r>
    <r>
      <rPr>
        <sz val="12"/>
        <rFont val="新細明體"/>
        <family val="1"/>
        <charset val="136"/>
      </rPr>
      <t>聽濤營舉辦迎新宿營。</t>
    </r>
    <phoneticPr fontId="5" type="noConversion"/>
  </si>
  <si>
    <r>
      <rPr>
        <sz val="12"/>
        <color indexed="8"/>
        <rFont val="新細明體"/>
        <family val="1"/>
        <charset val="136"/>
      </rPr>
      <t>舉辦博物館志工培訓。</t>
    </r>
    <phoneticPr fontId="5" type="noConversion"/>
  </si>
  <si>
    <r>
      <rPr>
        <sz val="12"/>
        <rFont val="新細明體"/>
        <family val="1"/>
        <charset val="136"/>
      </rPr>
      <t>人文教育</t>
    </r>
    <phoneticPr fontId="5" type="noConversion"/>
  </si>
  <si>
    <r>
      <rPr>
        <sz val="12"/>
        <rFont val="新細明體"/>
        <family val="1"/>
        <charset val="136"/>
      </rPr>
      <t>陳金彌副教授應邀參加「</t>
    </r>
    <r>
      <rPr>
        <sz val="12"/>
        <rFont val="Times New Roman"/>
        <family val="1"/>
      </rPr>
      <t>2020 Taiwan International Nursing Conference Endorsed by ICN</t>
    </r>
    <r>
      <rPr>
        <sz val="12"/>
        <rFont val="新細明體"/>
        <family val="1"/>
        <charset val="136"/>
      </rPr>
      <t>」，發表</t>
    </r>
    <r>
      <rPr>
        <sz val="12"/>
        <rFont val="Times New Roman"/>
        <family val="1"/>
      </rPr>
      <t>“Applying Sociodramatic Method to Engage Nursing Students to Self-Reﬂect About Family Ethics”</t>
    </r>
    <r>
      <rPr>
        <sz val="12"/>
        <rFont val="新細明體"/>
        <family val="1"/>
        <charset val="136"/>
      </rPr>
      <t>，黃玉珠副教授應邀發表</t>
    </r>
    <r>
      <rPr>
        <sz val="12"/>
        <rFont val="Times New Roman"/>
        <family val="1"/>
      </rPr>
      <t>“A Preliminary Report of Burn First Aid Cooling Time in Emergency Patients”</t>
    </r>
    <r>
      <rPr>
        <sz val="12"/>
        <rFont val="新細明體"/>
        <family val="1"/>
        <charset val="136"/>
      </rPr>
      <t>，闕可欣副教授應邀發表</t>
    </r>
    <r>
      <rPr>
        <sz val="12"/>
        <rFont val="Times New Roman"/>
        <family val="1"/>
      </rPr>
      <t>“Effect of Auricular and Body Shemen Acupoints on Psychological Symptoms Among Poor Sleepers in Long-Term Care Facilities”</t>
    </r>
    <r>
      <rPr>
        <sz val="12"/>
        <rFont val="新細明體"/>
        <family val="1"/>
        <charset val="136"/>
      </rPr>
      <t>，徐育愷助理教授應邀發表</t>
    </r>
    <r>
      <rPr>
        <sz val="12"/>
        <rFont val="Times New Roman"/>
        <family val="1"/>
      </rPr>
      <t>“Sleep during postpartum is associated with postpartum depression: A systematic review and meta-analysis”</t>
    </r>
    <r>
      <rPr>
        <sz val="12"/>
        <rFont val="新細明體"/>
        <family val="1"/>
        <charset val="136"/>
      </rPr>
      <t>，張嘉娟助理教授應邀發表</t>
    </r>
    <r>
      <rPr>
        <sz val="12"/>
        <rFont val="Times New Roman"/>
        <family val="1"/>
      </rPr>
      <t>“Evaluation of Simulation Combined With Interprofessional Education in Undergraduate Nursing Students”</t>
    </r>
    <r>
      <rPr>
        <sz val="12"/>
        <rFont val="新細明體"/>
        <family val="1"/>
        <charset val="136"/>
      </rPr>
      <t>，馮欣蓓助理教授應邀發表</t>
    </r>
    <r>
      <rPr>
        <sz val="12"/>
        <rFont val="Times New Roman"/>
        <family val="1"/>
      </rPr>
      <t>“Teaching With Movies to Enhance Nursing Students' Psychiatric Care”</t>
    </r>
    <r>
      <rPr>
        <sz val="12"/>
        <rFont val="新細明體"/>
        <family val="1"/>
        <charset val="136"/>
      </rPr>
      <t>。</t>
    </r>
    <phoneticPr fontId="5" type="noConversion"/>
  </si>
  <si>
    <r>
      <rPr>
        <sz val="12"/>
        <rFont val="新細明體"/>
        <family val="1"/>
        <charset val="136"/>
      </rPr>
      <t>醫學院</t>
    </r>
  </si>
  <si>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1</t>
    </r>
    <r>
      <rPr>
        <sz val="12"/>
        <rFont val="新細明體"/>
        <family val="1"/>
        <charset val="136"/>
      </rPr>
      <t>次院教評會」。
與實驗動物中心及宗輔室共同於國璽樓</t>
    </r>
    <r>
      <rPr>
        <sz val="12"/>
        <rFont val="Times New Roman"/>
        <family val="1"/>
      </rPr>
      <t>1</t>
    </r>
    <r>
      <rPr>
        <sz val="12"/>
        <rFont val="新細明體"/>
        <family val="1"/>
        <charset val="136"/>
      </rPr>
      <t>樓大廳舉行中元平安祈福禮。</t>
    </r>
    <phoneticPr fontId="5" type="noConversion"/>
  </si>
  <si>
    <r>
      <rPr>
        <sz val="12"/>
        <color indexed="8"/>
        <rFont val="新細明體"/>
        <family val="1"/>
        <charset val="136"/>
      </rPr>
      <t>於倬章樓</t>
    </r>
    <r>
      <rPr>
        <sz val="12"/>
        <color indexed="8"/>
        <rFont val="Times New Roman"/>
        <family val="1"/>
      </rPr>
      <t>DG510</t>
    </r>
    <r>
      <rPr>
        <sz val="12"/>
        <color indexed="8"/>
        <rFont val="新細明體"/>
        <family val="1"/>
        <charset val="136"/>
      </rPr>
      <t>講堂舉行新生輔導教育訓練及新生家長座談會。</t>
    </r>
    <phoneticPr fontId="5" type="noConversion"/>
  </si>
  <si>
    <r>
      <rPr>
        <sz val="12"/>
        <color indexed="8"/>
        <rFont val="新細明體"/>
        <family val="1"/>
        <charset val="136"/>
      </rPr>
      <t>「呼吸治療服務學習」課程安排大二學生參與龐貝氏症會員大會，陪伴病童手作捏陶、陪伴照顧病童活動、帶領團康等活動，分擔照顧者負擔。</t>
    </r>
    <phoneticPr fontId="5" type="noConversion"/>
  </si>
  <si>
    <r>
      <rPr>
        <sz val="12"/>
        <color indexed="8"/>
        <rFont val="新細明體"/>
        <family val="1"/>
        <charset val="136"/>
      </rPr>
      <t>服務學習活動</t>
    </r>
    <phoneticPr fontId="5" type="noConversion"/>
  </si>
  <si>
    <r>
      <rPr>
        <sz val="12"/>
        <rFont val="新細明體"/>
        <family val="1"/>
        <charset val="136"/>
      </rPr>
      <t>邀請國立政治大學心理學系博士後研究員黃芸新，於國璽樓</t>
    </r>
    <r>
      <rPr>
        <sz val="12"/>
        <rFont val="Times New Roman"/>
        <family val="1"/>
      </rPr>
      <t>MD440</t>
    </r>
    <r>
      <rPr>
        <sz val="12"/>
        <rFont val="新細明體"/>
        <family val="1"/>
        <charset val="136"/>
      </rPr>
      <t>演講「</t>
    </r>
    <r>
      <rPr>
        <sz val="12"/>
        <rFont val="Times New Roman"/>
        <family val="1"/>
      </rPr>
      <t>Feel, Feeling, and Coping How the Interoceptive Awareness Associates to Emotion and Adaptation</t>
    </r>
    <r>
      <rPr>
        <sz val="12"/>
        <rFont val="新細明體"/>
        <family val="1"/>
        <charset val="136"/>
      </rPr>
      <t>」。
李錦虹老師榮獲行政院二等奬章，陳坤虎榮獲教育部資深優良教師</t>
    </r>
    <r>
      <rPr>
        <sz val="12"/>
        <rFont val="Times New Roman"/>
        <family val="1"/>
      </rPr>
      <t>10</t>
    </r>
    <r>
      <rPr>
        <sz val="12"/>
        <rFont val="新細明體"/>
        <family val="1"/>
        <charset val="136"/>
      </rPr>
      <t>年獎項暨資深教職員工服務</t>
    </r>
    <r>
      <rPr>
        <sz val="12"/>
        <rFont val="Times New Roman"/>
        <family val="1"/>
      </rPr>
      <t>10</t>
    </r>
    <r>
      <rPr>
        <sz val="12"/>
        <rFont val="新細明體"/>
        <family val="1"/>
        <charset val="136"/>
      </rPr>
      <t>年獎項。</t>
    </r>
    <phoneticPr fontId="5" type="noConversion"/>
  </si>
  <si>
    <r>
      <rPr>
        <sz val="12"/>
        <rFont val="新細明體"/>
        <family val="1"/>
        <charset val="136"/>
      </rPr>
      <t>演講
獲奬</t>
    </r>
    <phoneticPr fontId="5" type="noConversion"/>
  </si>
  <si>
    <r>
      <rPr>
        <sz val="12"/>
        <color indexed="8"/>
        <rFont val="新細明體"/>
        <family val="1"/>
        <charset val="136"/>
      </rPr>
      <t>「長期照護與健康管理進修學士學位學程」課程參訪博物館。</t>
    </r>
    <phoneticPr fontId="5" type="noConversion"/>
  </si>
  <si>
    <r>
      <rPr>
        <sz val="12"/>
        <color indexed="8"/>
        <rFont val="新細明體"/>
        <family val="1"/>
        <charset val="136"/>
      </rPr>
      <t>舉辦線上重症實習課程說明會，邀請醫療單位臨床實習指導教師與會，討論實習相關議題，並分享臨床教學經驗。
系學會於國璽樓</t>
    </r>
    <r>
      <rPr>
        <sz val="12"/>
        <color indexed="8"/>
        <rFont val="Times New Roman"/>
        <family val="1"/>
      </rPr>
      <t>MD822</t>
    </r>
    <r>
      <rPr>
        <sz val="12"/>
        <color indexed="8"/>
        <rFont val="新細明體"/>
        <family val="1"/>
        <charset val="136"/>
      </rPr>
      <t>舉辦線上大一新生迎新茶會，介紹專任老師讓新生認識並藉活動進行幫助新生互相認識。</t>
    </r>
    <phoneticPr fontId="5" type="noConversion"/>
  </si>
  <si>
    <r>
      <rPr>
        <sz val="12"/>
        <color indexed="8"/>
        <rFont val="新細明體"/>
        <family val="1"/>
        <charset val="136"/>
      </rPr>
      <t>實習、說明會
新生、茶會</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</si>
  <si>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1</t>
    </r>
    <r>
      <rPr>
        <sz val="12"/>
        <rFont val="新細明體"/>
        <family val="1"/>
        <charset val="136"/>
      </rPr>
      <t>次院行政主管會議」。</t>
    </r>
    <phoneticPr fontId="5" type="noConversion"/>
  </si>
  <si>
    <r>
      <rPr>
        <sz val="12"/>
        <color indexed="8"/>
        <rFont val="新細明體"/>
        <family val="1"/>
        <charset val="136"/>
      </rPr>
      <t>於國璽樓</t>
    </r>
    <r>
      <rPr>
        <sz val="12"/>
        <color indexed="8"/>
        <rFont val="Times New Roman"/>
        <family val="1"/>
      </rPr>
      <t>MD823</t>
    </r>
    <r>
      <rPr>
        <sz val="12"/>
        <color indexed="8"/>
        <rFont val="新細明體"/>
        <family val="1"/>
        <charset val="136"/>
      </rPr>
      <t>舉辦大四學生「重症呼吸治療學實習前訓練營」活動。</t>
    </r>
    <phoneticPr fontId="5" type="noConversion"/>
  </si>
  <si>
    <r>
      <rPr>
        <sz val="12"/>
        <color indexed="8"/>
        <rFont val="新細明體"/>
        <family val="1"/>
        <charset val="136"/>
      </rPr>
      <t>實習、訓練營</t>
    </r>
    <phoneticPr fontId="5" type="noConversion"/>
  </si>
  <si>
    <r>
      <rPr>
        <sz val="12"/>
        <color indexed="8"/>
        <rFont val="新細明體"/>
        <family val="1"/>
        <charset val="136"/>
      </rPr>
      <t>家長、活動</t>
    </r>
    <phoneticPr fontId="5" type="noConversion"/>
  </si>
  <si>
    <r>
      <rPr>
        <sz val="12"/>
        <rFont val="新細明體"/>
        <family val="1"/>
        <charset val="136"/>
      </rPr>
      <t>「鼓勵學士班成績優異學生就讀碩士班獎學金」獲獎名單：學生劉安庭及孫瑜君；朱英龍教授獎學金獲獎名單：甄試入學</t>
    </r>
    <r>
      <rPr>
        <sz val="12"/>
        <rFont val="Times New Roman"/>
        <family val="1"/>
      </rPr>
      <t>——</t>
    </r>
    <r>
      <rPr>
        <sz val="12"/>
        <rFont val="新細明體"/>
        <family val="1"/>
        <charset val="136"/>
      </rPr>
      <t>沈睿翔、考試入學</t>
    </r>
    <r>
      <rPr>
        <sz val="12"/>
        <rFont val="Times New Roman"/>
        <family val="1"/>
      </rPr>
      <t>——</t>
    </r>
    <r>
      <rPr>
        <sz val="12"/>
        <rFont val="新細明體"/>
        <family val="1"/>
        <charset val="136"/>
      </rPr>
      <t>吳欣庭。</t>
    </r>
    <phoneticPr fontId="5" type="noConversion"/>
  </si>
  <si>
    <r>
      <rPr>
        <sz val="12"/>
        <rFont val="新細明體"/>
        <family val="1"/>
        <charset val="136"/>
      </rPr>
      <t>獲奬</t>
    </r>
    <phoneticPr fontId="5" type="noConversion"/>
  </si>
  <si>
    <r>
      <rPr>
        <sz val="12"/>
        <color indexed="8"/>
        <rFont val="新細明體"/>
        <family val="1"/>
        <charset val="136"/>
      </rPr>
      <t>「呼吸治療服務學習」課程安排大二學生每週三於附設醫院胸腔科呼吸治療肺復原室進行專業服務學習訓練，以銜接學生進入臨床實習前瞭解醫院職場環境與呼吸治療師工作使命。</t>
    </r>
    <phoneticPr fontId="5" type="noConversion"/>
  </si>
  <si>
    <r>
      <rPr>
        <sz val="12"/>
        <color indexed="8"/>
        <rFont val="新細明體"/>
        <family val="1"/>
        <charset val="136"/>
      </rPr>
      <t>楊式興老師應邀參加台灣呼吸治療學會舉辦研討會，演講「</t>
    </r>
    <r>
      <rPr>
        <sz val="12"/>
        <color indexed="8"/>
        <rFont val="Times New Roman"/>
        <family val="1"/>
      </rPr>
      <t>The effect of Heated and humidified high-flow T-piece oxygen in spontaneous breathing trial during weaning from mechanical ventilation</t>
    </r>
    <r>
      <rPr>
        <sz val="12"/>
        <color indexed="8"/>
        <rFont val="新細明體"/>
        <family val="1"/>
        <charset val="136"/>
      </rPr>
      <t>」，周佩瑾老師應邀演講「</t>
    </r>
    <r>
      <rPr>
        <sz val="12"/>
        <color indexed="8"/>
        <rFont val="Times New Roman"/>
        <family val="1"/>
      </rPr>
      <t>Cultural Impact on Taiwan Respiratory Therapists Psychological State of Technostress</t>
    </r>
    <r>
      <rPr>
        <sz val="12"/>
        <color indexed="8"/>
        <rFont val="新細明體"/>
        <family val="1"/>
        <charset val="136"/>
      </rPr>
      <t>」，趙家佳老師應邀演講「</t>
    </r>
    <r>
      <rPr>
        <sz val="12"/>
        <color indexed="8"/>
        <rFont val="Times New Roman"/>
        <family val="1"/>
      </rPr>
      <t>Cultural Impact on Taiwan Respiratory Therapists Psychological State of Technostress</t>
    </r>
    <r>
      <rPr>
        <sz val="12"/>
        <color indexed="8"/>
        <rFont val="新細明體"/>
        <family val="1"/>
        <charset val="136"/>
      </rPr>
      <t>」。</t>
    </r>
    <phoneticPr fontId="5" type="noConversion"/>
  </si>
  <si>
    <r>
      <rPr>
        <sz val="12"/>
        <rFont val="新細明體"/>
        <family val="1"/>
        <charset val="136"/>
      </rPr>
      <t>邀請衛生福利部雙和醫院神經內科醫學研究員楊政璋博士，於國璽樓</t>
    </r>
    <r>
      <rPr>
        <sz val="12"/>
        <rFont val="Times New Roman"/>
        <family val="1"/>
      </rPr>
      <t>MD440</t>
    </r>
    <r>
      <rPr>
        <sz val="12"/>
        <rFont val="新細明體"/>
        <family val="1"/>
        <charset val="136"/>
      </rPr>
      <t>演講「</t>
    </r>
    <r>
      <rPr>
        <sz val="12"/>
        <rFont val="Times New Roman"/>
        <family val="1"/>
      </rPr>
      <t>The Role of a Doctorial Neuropsychologist in Neurology</t>
    </r>
    <r>
      <rPr>
        <sz val="12"/>
        <rFont val="新細明體"/>
        <family val="1"/>
        <charset val="136"/>
      </rPr>
      <t>」。
臨心四梁文馨甄選錄取第</t>
    </r>
    <r>
      <rPr>
        <sz val="12"/>
        <rFont val="Times New Roman"/>
        <family val="1"/>
      </rPr>
      <t>2</t>
    </r>
    <r>
      <rPr>
        <sz val="12"/>
        <rFont val="新細明體"/>
        <family val="1"/>
        <charset val="136"/>
      </rPr>
      <t>學期赴美國匹茲堡州立大學當交換生；臨心三呂耘慈甄選錄取第</t>
    </r>
    <r>
      <rPr>
        <sz val="12"/>
        <rFont val="Times New Roman"/>
        <family val="1"/>
      </rPr>
      <t>2</t>
    </r>
    <r>
      <rPr>
        <sz val="12"/>
        <rFont val="新細明體"/>
        <family val="1"/>
        <charset val="136"/>
      </rPr>
      <t>學期赴美國匹茲堡州立大學當交換生；臨心四周祐萱甄選錄取第</t>
    </r>
    <r>
      <rPr>
        <sz val="12"/>
        <rFont val="Times New Roman"/>
        <family val="1"/>
      </rPr>
      <t>2</t>
    </r>
    <r>
      <rPr>
        <sz val="12"/>
        <rFont val="新細明體"/>
        <family val="1"/>
        <charset val="136"/>
      </rPr>
      <t>學期赴美國匹茲堡州立大學當交換生；臨心四陳韞媗甄選錄取第</t>
    </r>
    <r>
      <rPr>
        <sz val="12"/>
        <rFont val="Times New Roman"/>
        <family val="1"/>
      </rPr>
      <t>2</t>
    </r>
    <r>
      <rPr>
        <sz val="12"/>
        <rFont val="新細明體"/>
        <family val="1"/>
        <charset val="136"/>
      </rPr>
      <t>學期赴德國天主教大學當交換生；臨心四許芳瑜甄選錄取第</t>
    </r>
    <r>
      <rPr>
        <sz val="12"/>
        <rFont val="Times New Roman"/>
        <family val="1"/>
      </rPr>
      <t>2</t>
    </r>
    <r>
      <rPr>
        <sz val="12"/>
        <rFont val="新細明體"/>
        <family val="1"/>
        <charset val="136"/>
      </rPr>
      <t>學期赴德國飛利浦馬堡大學當交換生。</t>
    </r>
    <r>
      <rPr>
        <sz val="12"/>
        <rFont val="Times New Roman"/>
        <family val="1"/>
      </rPr>
      <t xml:space="preserve"> </t>
    </r>
    <phoneticPr fontId="5" type="noConversion"/>
  </si>
  <si>
    <r>
      <rPr>
        <sz val="12"/>
        <rFont val="新細明體"/>
        <family val="1"/>
        <charset val="136"/>
      </rPr>
      <t>演講
交換生</t>
    </r>
    <phoneticPr fontId="5" type="noConversion"/>
  </si>
  <si>
    <r>
      <rPr>
        <sz val="12"/>
        <color indexed="8"/>
        <rFont val="新細明體"/>
        <family val="1"/>
        <charset val="136"/>
      </rPr>
      <t>呼吸治療學系「大學入門」課程參訪博物館。</t>
    </r>
    <phoneticPr fontId="5" type="noConversion"/>
  </si>
  <si>
    <r>
      <rPr>
        <sz val="12"/>
        <rFont val="新細明體"/>
        <family val="1"/>
        <charset val="136"/>
      </rPr>
      <t>蕭伃伶助理教授應邀於小腦萎縮病友會演講「預防三高」。</t>
    </r>
    <phoneticPr fontId="5" type="noConversion"/>
  </si>
  <si>
    <r>
      <rPr>
        <sz val="12"/>
        <rFont val="新細明體"/>
        <family val="1"/>
        <charset val="136"/>
      </rPr>
      <t>於國璽樓</t>
    </r>
    <r>
      <rPr>
        <sz val="12"/>
        <rFont val="Times New Roman"/>
        <family val="1"/>
      </rPr>
      <t>1</t>
    </r>
    <r>
      <rPr>
        <sz val="12"/>
        <rFont val="新細明體"/>
        <family val="1"/>
        <charset val="136"/>
      </rPr>
      <t>樓國際會議廳舉行大學入門專題講座，邀請陳建仁講座教授演講「台灣善醫：愛與和平的播種者」。</t>
    </r>
    <phoneticPr fontId="5" type="noConversion"/>
  </si>
  <si>
    <r>
      <rPr>
        <sz val="12"/>
        <rFont val="新細明體"/>
        <family val="1"/>
        <charset val="136"/>
      </rPr>
      <t>專題演講</t>
    </r>
    <phoneticPr fontId="5" type="noConversion"/>
  </si>
  <si>
    <r>
      <rPr>
        <sz val="12"/>
        <rFont val="新細明體"/>
        <family val="1"/>
        <charset val="136"/>
      </rPr>
      <t>於國璽樓</t>
    </r>
    <r>
      <rPr>
        <sz val="12"/>
        <rFont val="Times New Roman"/>
        <family val="1"/>
      </rPr>
      <t>2</t>
    </r>
    <r>
      <rPr>
        <sz val="12"/>
        <rFont val="新細明體"/>
        <family val="1"/>
        <charset val="136"/>
      </rPr>
      <t>樓會議室舉行</t>
    </r>
    <r>
      <rPr>
        <sz val="12"/>
        <rFont val="Times New Roman"/>
        <family val="1"/>
      </rPr>
      <t>2020</t>
    </r>
    <r>
      <rPr>
        <sz val="12"/>
        <rFont val="新細明體"/>
        <family val="1"/>
        <charset val="136"/>
      </rPr>
      <t>擁抱罕病閃亮人生專題講座，邀請李欣儒醫師演講「法布瑞罕病」。
林瑜雯副院長代表院上於台北世貿中心展覽一館參加陳正文醫師獲「</t>
    </r>
    <r>
      <rPr>
        <sz val="12"/>
        <rFont val="Times New Roman"/>
        <family val="1"/>
      </rPr>
      <t>2020</t>
    </r>
    <r>
      <rPr>
        <sz val="12"/>
        <rFont val="新細明體"/>
        <family val="1"/>
        <charset val="136"/>
      </rPr>
      <t>科技部未來科技獎」頒獎典禮。</t>
    </r>
    <phoneticPr fontId="5" type="noConversion"/>
  </si>
  <si>
    <r>
      <rPr>
        <sz val="12"/>
        <rFont val="新細明體"/>
        <family val="1"/>
        <charset val="136"/>
      </rPr>
      <t>專題演講
活動</t>
    </r>
    <phoneticPr fontId="5" type="noConversion"/>
  </si>
  <si>
    <r>
      <rPr>
        <sz val="12"/>
        <rFont val="新細明體"/>
        <family val="1"/>
        <charset val="136"/>
      </rPr>
      <t>於倬章樓</t>
    </r>
    <r>
      <rPr>
        <sz val="12"/>
        <rFont val="Times New Roman"/>
        <family val="1"/>
      </rPr>
      <t>DG308</t>
    </r>
    <r>
      <rPr>
        <sz val="12"/>
        <rFont val="新細明體"/>
        <family val="1"/>
        <charset val="136"/>
      </rPr>
      <t>舉辦「學生實習成果發表會」。</t>
    </r>
    <phoneticPr fontId="5" type="noConversion"/>
  </si>
  <si>
    <r>
      <rPr>
        <sz val="12"/>
        <rFont val="新細明體"/>
        <family val="1"/>
        <charset val="136"/>
      </rPr>
      <t>王嘉銓老師、王素珍老師及盧志峰老師獲服務</t>
    </r>
    <r>
      <rPr>
        <sz val="12"/>
        <rFont val="Times New Roman"/>
        <family val="1"/>
      </rPr>
      <t>20</t>
    </r>
    <r>
      <rPr>
        <sz val="12"/>
        <rFont val="新細明體"/>
        <family val="1"/>
        <charset val="136"/>
      </rPr>
      <t>年及教育部</t>
    </r>
    <r>
      <rPr>
        <sz val="12"/>
        <rFont val="Times New Roman"/>
        <family val="1"/>
      </rPr>
      <t>20</t>
    </r>
    <r>
      <rPr>
        <sz val="12"/>
        <rFont val="新細明體"/>
        <family val="1"/>
        <charset val="136"/>
      </rPr>
      <t>年獎勵；陳彬芳老師、卓貴美老師獲私校協會教師服務</t>
    </r>
    <r>
      <rPr>
        <sz val="12"/>
        <rFont val="Times New Roman"/>
        <family val="1"/>
      </rPr>
      <t>25</t>
    </r>
    <r>
      <rPr>
        <sz val="12"/>
        <rFont val="新細明體"/>
        <family val="1"/>
        <charset val="136"/>
      </rPr>
      <t>年大智奬；王琨老師、李興中老師、賴宗炫老師及鄭成國老師獲私校協會教師服務</t>
    </r>
    <r>
      <rPr>
        <sz val="12"/>
        <rFont val="Times New Roman"/>
        <family val="1"/>
      </rPr>
      <t>15</t>
    </r>
    <r>
      <rPr>
        <sz val="12"/>
        <rFont val="新細明體"/>
        <family val="1"/>
        <charset val="136"/>
      </rPr>
      <t>年大勇奬。</t>
    </r>
    <phoneticPr fontId="5" type="noConversion"/>
  </si>
  <si>
    <r>
      <rPr>
        <sz val="12"/>
        <color indexed="8"/>
        <rFont val="新細明體"/>
        <family val="1"/>
        <charset val="136"/>
      </rPr>
      <t>系學會於新莊福泰宮舉辦系烤活動。</t>
    </r>
    <phoneticPr fontId="5" type="noConversion"/>
  </si>
  <si>
    <r>
      <rPr>
        <sz val="12"/>
        <color indexed="8"/>
        <rFont val="新細明體"/>
        <family val="1"/>
        <charset val="136"/>
      </rPr>
      <t>系烤</t>
    </r>
    <phoneticPr fontId="5" type="noConversion"/>
  </si>
  <si>
    <r>
      <rPr>
        <sz val="12"/>
        <rFont val="新細明體"/>
        <family val="1"/>
        <charset val="136"/>
      </rPr>
      <t>高齡照顧資源中心</t>
    </r>
    <phoneticPr fontId="5" type="noConversion"/>
  </si>
  <si>
    <r>
      <rPr>
        <sz val="12"/>
        <rFont val="新細明體"/>
        <family val="1"/>
        <charset val="136"/>
      </rPr>
      <t>樂齡大學新生始業式，本期共招收</t>
    </r>
    <r>
      <rPr>
        <sz val="12"/>
        <rFont val="Times New Roman"/>
        <family val="1"/>
      </rPr>
      <t>45</t>
    </r>
    <r>
      <rPr>
        <sz val="12"/>
        <rFont val="新細明體"/>
        <family val="1"/>
        <charset val="136"/>
      </rPr>
      <t>位學員。</t>
    </r>
    <phoneticPr fontId="5" type="noConversion"/>
  </si>
  <si>
    <r>
      <rPr>
        <sz val="12"/>
        <rFont val="新細明體"/>
        <family val="1"/>
        <charset val="136"/>
      </rPr>
      <t>樂齡大學</t>
    </r>
  </si>
  <si>
    <r>
      <rPr>
        <sz val="12"/>
        <rFont val="新細明體"/>
        <family val="1"/>
        <charset val="136"/>
      </rPr>
      <t>舉辦生技產業實務講座，邀請林口長庚骨骼關節研究中心陳美鳳博士演講「從醫院的角度看研究</t>
    </r>
    <r>
      <rPr>
        <sz val="12"/>
        <rFont val="Times New Roman"/>
        <family val="1"/>
      </rPr>
      <t>——</t>
    </r>
    <r>
      <rPr>
        <sz val="12"/>
        <rFont val="新細明體"/>
        <family val="1"/>
        <charset val="136"/>
      </rPr>
      <t>簡介林口長庚骨骼關節研究中心」。</t>
    </r>
    <phoneticPr fontId="5" type="noConversion"/>
  </si>
  <si>
    <r>
      <rPr>
        <sz val="12"/>
        <rFont val="新細明體"/>
        <family val="1"/>
        <charset val="136"/>
      </rPr>
      <t>產學活動</t>
    </r>
    <phoneticPr fontId="5" type="noConversion"/>
  </si>
  <si>
    <r>
      <rPr>
        <sz val="12"/>
        <color indexed="8"/>
        <rFont val="新細明體"/>
        <family val="1"/>
        <charset val="136"/>
      </rPr>
      <t>第</t>
    </r>
    <r>
      <rPr>
        <sz val="12"/>
        <color indexed="8"/>
        <rFont val="Times New Roman"/>
        <family val="1"/>
      </rPr>
      <t>9</t>
    </r>
    <r>
      <rPr>
        <sz val="12"/>
        <color indexed="8"/>
        <rFont val="新細明體"/>
        <family val="1"/>
        <charset val="136"/>
      </rPr>
      <t>屆應屆畢業生國考及格率：</t>
    </r>
    <r>
      <rPr>
        <sz val="12"/>
        <color indexed="8"/>
        <rFont val="Times New Roman"/>
        <family val="1"/>
      </rPr>
      <t>91.18%</t>
    </r>
    <r>
      <rPr>
        <sz val="12"/>
        <color indexed="8"/>
        <rFont val="新細明體"/>
        <family val="1"/>
        <charset val="136"/>
      </rPr>
      <t>（全國及格率：</t>
    </r>
    <r>
      <rPr>
        <sz val="12"/>
        <color indexed="8"/>
        <rFont val="Times New Roman"/>
        <family val="1"/>
      </rPr>
      <t>62.55</t>
    </r>
    <r>
      <rPr>
        <sz val="12"/>
        <color indexed="8"/>
        <rFont val="新細明體"/>
        <family val="1"/>
        <charset val="136"/>
      </rPr>
      <t>）。</t>
    </r>
    <phoneticPr fontId="5" type="noConversion"/>
  </si>
  <si>
    <r>
      <rPr>
        <sz val="12"/>
        <color indexed="8"/>
        <rFont val="新細明體"/>
        <family val="1"/>
        <charset val="136"/>
      </rPr>
      <t>呼吸治療師、及格率</t>
    </r>
    <phoneticPr fontId="5" type="noConversion"/>
  </si>
  <si>
    <r>
      <rPr>
        <sz val="12"/>
        <rFont val="新細明體"/>
        <family val="1"/>
        <charset val="136"/>
      </rPr>
      <t>邀請台大心理系博士後研究員李宛霖，於國璽樓</t>
    </r>
    <r>
      <rPr>
        <sz val="12"/>
        <rFont val="Times New Roman"/>
        <family val="1"/>
      </rPr>
      <t>MD440</t>
    </r>
    <r>
      <rPr>
        <sz val="12"/>
        <rFont val="新細明體"/>
        <family val="1"/>
        <charset val="136"/>
      </rPr>
      <t>演講「喪親者的悲悼歷程：與逝者關係的倫理絆轉化」。</t>
    </r>
    <phoneticPr fontId="5" type="noConversion"/>
  </si>
  <si>
    <r>
      <rPr>
        <sz val="12"/>
        <color indexed="8"/>
        <rFont val="新細明體"/>
        <family val="1"/>
        <charset val="136"/>
      </rPr>
      <t>「呼吸治療服務學習」課程安排大二學生每週三於亞東醫院呼吸治療組進行服務學習課程。</t>
    </r>
    <phoneticPr fontId="5" type="noConversion"/>
  </si>
  <si>
    <r>
      <rPr>
        <sz val="12"/>
        <rFont val="新細明體"/>
        <family val="1"/>
        <charset val="136"/>
      </rPr>
      <t>舉辦生技產業實務講座，邀請好孕行生醫股份有限公司鍾成晏執行長演講「我們與錢的距離</t>
    </r>
    <r>
      <rPr>
        <sz val="12"/>
        <rFont val="Times New Roman"/>
        <family val="1"/>
      </rPr>
      <t>——</t>
    </r>
    <r>
      <rPr>
        <sz val="12"/>
        <rFont val="新細明體"/>
        <family val="1"/>
        <charset val="136"/>
      </rPr>
      <t>生醫新創路漫長」。</t>
    </r>
    <phoneticPr fontId="5" type="noConversion"/>
  </si>
  <si>
    <r>
      <rPr>
        <sz val="12"/>
        <rFont val="新細明體"/>
        <family val="1"/>
        <charset val="136"/>
      </rPr>
      <t>於倬章樓</t>
    </r>
    <r>
      <rPr>
        <sz val="12"/>
        <rFont val="Times New Roman"/>
        <family val="1"/>
      </rPr>
      <t>DG510</t>
    </r>
    <r>
      <rPr>
        <sz val="12"/>
        <rFont val="新細明體"/>
        <family val="1"/>
        <charset val="136"/>
      </rPr>
      <t>舉辦職涯講座，邀請畢業系友王思翰醫師演講。</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</si>
  <si>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1</t>
    </r>
    <r>
      <rPr>
        <sz val="12"/>
        <rFont val="新細明體"/>
        <family val="1"/>
        <charset val="136"/>
      </rPr>
      <t>次院學術研究發展委員會議」。
於國璽樓</t>
    </r>
    <r>
      <rPr>
        <sz val="12"/>
        <rFont val="Times New Roman"/>
        <family val="1"/>
      </rPr>
      <t>2</t>
    </r>
    <r>
      <rPr>
        <sz val="12"/>
        <rFont val="新細明體"/>
        <family val="1"/>
        <charset val="136"/>
      </rPr>
      <t>樓會議室舉辦系所共同時間</t>
    </r>
    <r>
      <rPr>
        <sz val="12"/>
        <rFont val="Times New Roman"/>
        <family val="1"/>
      </rPr>
      <t>——</t>
    </r>
    <r>
      <rPr>
        <sz val="12"/>
        <rFont val="新細明體"/>
        <family val="1"/>
        <charset val="136"/>
      </rPr>
      <t>醫學院暑期營隊分享活動。</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</si>
  <si>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初進階師資培訓』研習工作坊」。</t>
    </r>
    <phoneticPr fontId="5" type="noConversion"/>
  </si>
  <si>
    <r>
      <rPr>
        <sz val="12"/>
        <rFont val="新細明體"/>
        <family val="1"/>
        <charset val="136"/>
      </rPr>
      <t>於台中豐原流星花園舉辦迎新生活營。</t>
    </r>
    <phoneticPr fontId="5" type="noConversion"/>
  </si>
  <si>
    <r>
      <rPr>
        <sz val="12"/>
        <rFont val="新細明體"/>
        <family val="1"/>
        <charset val="136"/>
      </rPr>
      <t>邀請台灣大學獸醫系蔡沛學副教授演講「</t>
    </r>
    <r>
      <rPr>
        <sz val="12"/>
        <rFont val="Times New Roman"/>
        <family val="1"/>
      </rPr>
      <t>Counteracting cisplatin</t>
    </r>
    <r>
      <rPr>
        <sz val="12"/>
        <rFont val="新細明體"/>
        <family val="1"/>
        <charset val="136"/>
      </rPr>
      <t>‐</t>
    </r>
    <r>
      <rPr>
        <sz val="12"/>
        <rFont val="Times New Roman"/>
        <family val="1"/>
      </rPr>
      <t>induced organ toxicity</t>
    </r>
    <r>
      <rPr>
        <sz val="12"/>
        <rFont val="新細明體"/>
        <family val="1"/>
        <charset val="136"/>
      </rPr>
      <t>」。</t>
    </r>
    <phoneticPr fontId="5" type="noConversion"/>
  </si>
  <si>
    <r>
      <rPr>
        <sz val="12"/>
        <rFont val="新細明體"/>
        <family val="1"/>
        <charset val="136"/>
      </rPr>
      <t>王英洲老師榮獲教育部友善校園奬特殊貢獻人員奬勵。</t>
    </r>
    <phoneticPr fontId="5" type="noConversion"/>
  </si>
  <si>
    <r>
      <rPr>
        <sz val="12"/>
        <rFont val="新細明體"/>
        <family val="1"/>
        <charset val="136"/>
      </rPr>
      <t>邀請前副總統陳建仁講座教授，於國璽樓</t>
    </r>
    <r>
      <rPr>
        <sz val="12"/>
        <rFont val="Times New Roman"/>
        <family val="1"/>
      </rPr>
      <t>MD152</t>
    </r>
    <r>
      <rPr>
        <sz val="12"/>
        <rFont val="新細明體"/>
        <family val="1"/>
        <charset val="136"/>
      </rPr>
      <t>國際會議演講「新興傳染病防疫與國際合作」。</t>
    </r>
    <phoneticPr fontId="5" type="noConversion"/>
  </si>
  <si>
    <r>
      <rPr>
        <sz val="12"/>
        <rFont val="新細明體"/>
        <family val="1"/>
        <charset val="136"/>
      </rPr>
      <t>邀請彰化師範大學輔導與諮商學系彭秀玲博士，於國璽樓</t>
    </r>
    <r>
      <rPr>
        <sz val="12"/>
        <rFont val="Times New Roman"/>
        <family val="1"/>
      </rPr>
      <t>MD440</t>
    </r>
    <r>
      <rPr>
        <sz val="12"/>
        <rFont val="新細明體"/>
        <family val="1"/>
        <charset val="136"/>
      </rPr>
      <t>演講「慢性病復原歷程的關鍵心理因素以孔癌與糖尿病為例</t>
    </r>
    <r>
      <rPr>
        <sz val="12"/>
        <rFont val="Times New Roman"/>
        <family val="1"/>
      </rPr>
      <t>——</t>
    </r>
    <r>
      <rPr>
        <sz val="12"/>
        <rFont val="新細明體"/>
        <family val="1"/>
        <charset val="136"/>
      </rPr>
      <t>量化海中的質性考量」。</t>
    </r>
    <phoneticPr fontId="5" type="noConversion"/>
  </si>
  <si>
    <r>
      <rPr>
        <sz val="12"/>
        <rFont val="新細明體"/>
        <family val="1"/>
        <charset val="136"/>
      </rPr>
      <t>高齡照顧資源中心</t>
    </r>
  </si>
  <si>
    <r>
      <rPr>
        <sz val="12"/>
        <rFont val="新細明體"/>
        <family val="1"/>
        <charset val="136"/>
      </rPr>
      <t>於國璽樓</t>
    </r>
    <r>
      <rPr>
        <sz val="12"/>
        <rFont val="Times New Roman"/>
        <family val="1"/>
      </rPr>
      <t>MD936</t>
    </r>
    <r>
      <rPr>
        <sz val="12"/>
        <rFont val="新細明體"/>
        <family val="1"/>
        <charset val="136"/>
      </rPr>
      <t>舉辦高照論壇講座十二，邀請項朝梅督導演講「向生活中的聲音借力量</t>
    </r>
    <r>
      <rPr>
        <sz val="12"/>
        <rFont val="Times New Roman"/>
        <family val="1"/>
      </rPr>
      <t>——</t>
    </r>
    <r>
      <rPr>
        <sz val="12"/>
        <rFont val="新細明體"/>
        <family val="1"/>
        <charset val="136"/>
      </rPr>
      <t>家屬支持性服務介紹」。</t>
    </r>
    <phoneticPr fontId="5" type="noConversion"/>
  </si>
  <si>
    <r>
      <rPr>
        <sz val="12"/>
        <rFont val="新細明體"/>
        <family val="1"/>
        <charset val="136"/>
      </rPr>
      <t>高照論壇</t>
    </r>
    <phoneticPr fontId="5" type="noConversion"/>
  </si>
  <si>
    <r>
      <rPr>
        <sz val="12"/>
        <color indexed="8"/>
        <rFont val="新細明體"/>
        <family val="1"/>
        <charset val="136"/>
      </rPr>
      <t>系學會於國璽樓</t>
    </r>
    <r>
      <rPr>
        <sz val="12"/>
        <color indexed="8"/>
        <rFont val="Times New Roman"/>
        <family val="1"/>
      </rPr>
      <t>MD212</t>
    </r>
    <r>
      <rPr>
        <sz val="12"/>
        <color indexed="8"/>
        <rFont val="新細明體"/>
        <family val="1"/>
        <charset val="136"/>
      </rPr>
      <t>舉辦會員期初大會，會中報告學會年度活動、幹部、財務等相關業務報告，進行意見交流與互動。大四廖翊旻同學分享至博宣寧科技股份有限公司於暑期見習課程心得。福智美科技股份有限公司於暑期見習課程心得。
系學會於利瑪竇大樓</t>
    </r>
    <r>
      <rPr>
        <sz val="12"/>
        <color indexed="8"/>
        <rFont val="Times New Roman"/>
        <family val="1"/>
      </rPr>
      <t>1</t>
    </r>
    <r>
      <rPr>
        <sz val="12"/>
        <color indexed="8"/>
        <rFont val="新細明體"/>
        <family val="1"/>
        <charset val="136"/>
      </rPr>
      <t>樓演講廳舉辦制服晚會活動。</t>
    </r>
    <phoneticPr fontId="5" type="noConversion"/>
  </si>
  <si>
    <r>
      <rPr>
        <sz val="12"/>
        <rFont val="新細明體"/>
        <family val="1"/>
        <charset val="136"/>
      </rPr>
      <t>系學會與公共衛生學系及呼吸治療學系於利瑪竇大樓</t>
    </r>
    <r>
      <rPr>
        <sz val="12"/>
        <rFont val="Times New Roman"/>
        <family val="1"/>
      </rPr>
      <t>LM101</t>
    </r>
    <r>
      <rPr>
        <sz val="12"/>
        <rFont val="新細明體"/>
        <family val="1"/>
        <charset val="136"/>
      </rPr>
      <t>講堂合辦「三系聯合制服趴</t>
    </r>
    <r>
      <rPr>
        <sz val="12"/>
        <rFont val="Times New Roman"/>
        <family val="1"/>
      </rPr>
      <t>——</t>
    </r>
    <r>
      <rPr>
        <sz val="12"/>
        <rFont val="新細明體"/>
        <family val="1"/>
        <charset val="136"/>
      </rPr>
      <t>醫然衛你呼呼」活動。</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</si>
  <si>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2</t>
    </r>
    <r>
      <rPr>
        <sz val="12"/>
        <rFont val="新細明體"/>
        <family val="1"/>
        <charset val="136"/>
      </rPr>
      <t>次院行政主管會議」。</t>
    </r>
    <phoneticPr fontId="5" type="noConversion"/>
  </si>
  <si>
    <r>
      <rPr>
        <sz val="12"/>
        <rFont val="新細明體"/>
        <family val="1"/>
        <charset val="136"/>
      </rPr>
      <t>台北市立陽明高中</t>
    </r>
    <r>
      <rPr>
        <sz val="12"/>
        <color indexed="8"/>
        <rFont val="新細明體"/>
        <family val="1"/>
        <charset val="136"/>
      </rPr>
      <t>參訪</t>
    </r>
    <r>
      <rPr>
        <sz val="12"/>
        <rFont val="新細明體"/>
        <family val="1"/>
        <charset val="136"/>
      </rPr>
      <t>；新北市聖心女中參訪。</t>
    </r>
    <phoneticPr fontId="5" type="noConversion"/>
  </si>
  <si>
    <r>
      <rPr>
        <sz val="12"/>
        <color indexed="8"/>
        <rFont val="新細明體"/>
        <family val="1"/>
        <charset val="136"/>
      </rPr>
      <t>與歡呼兒協會舉辦「歡呼兒協會年會歡呼兒協會年會暨病友回娘家」活動。</t>
    </r>
    <phoneticPr fontId="5" type="noConversion"/>
  </si>
  <si>
    <r>
      <rPr>
        <sz val="12"/>
        <color indexed="8"/>
        <rFont val="新細明體"/>
        <family val="1"/>
        <charset val="136"/>
      </rPr>
      <t>大四學生於台大、三總、長庚、榮總、振興、耕莘、台北馬偕、淡水馬偕、國泰醫院及亞東等各醫療單位實習「成人重症呼吸治療臨床實習」，共計</t>
    </r>
    <r>
      <rPr>
        <sz val="12"/>
        <color indexed="8"/>
        <rFont val="Times New Roman"/>
        <family val="1"/>
      </rPr>
      <t>70</t>
    </r>
    <r>
      <rPr>
        <sz val="12"/>
        <color indexed="8"/>
        <rFont val="新細明體"/>
        <family val="1"/>
        <charset val="136"/>
      </rPr>
      <t>天。</t>
    </r>
    <phoneticPr fontId="5" type="noConversion"/>
  </si>
  <si>
    <r>
      <rPr>
        <sz val="12"/>
        <color indexed="8"/>
        <rFont val="新細明體"/>
        <family val="1"/>
        <charset val="136"/>
      </rPr>
      <t>實習</t>
    </r>
    <phoneticPr fontId="5" type="noConversion"/>
  </si>
  <si>
    <r>
      <rPr>
        <sz val="12"/>
        <color indexed="8"/>
        <rFont val="新細明體"/>
        <family val="1"/>
        <charset val="136"/>
      </rPr>
      <t>於倬章樓</t>
    </r>
    <r>
      <rPr>
        <sz val="12"/>
        <color indexed="8"/>
        <rFont val="Times New Roman"/>
        <family val="1"/>
      </rPr>
      <t>DG510</t>
    </r>
    <r>
      <rPr>
        <sz val="12"/>
        <color indexed="8"/>
        <rFont val="新細明體"/>
        <family val="1"/>
        <charset val="136"/>
      </rPr>
      <t>舉辦職涯講座，邀請畢業系友李昶慶醫師演講。</t>
    </r>
    <phoneticPr fontId="5" type="noConversion"/>
  </si>
  <si>
    <r>
      <rPr>
        <sz val="12"/>
        <rFont val="新細明體"/>
        <family val="1"/>
        <charset val="136"/>
      </rPr>
      <t>舉辦招生報名。</t>
    </r>
    <phoneticPr fontId="5" type="noConversion"/>
  </si>
  <si>
    <r>
      <rPr>
        <sz val="12"/>
        <rFont val="新細明體"/>
        <family val="1"/>
        <charset val="136"/>
      </rPr>
      <t>招生、招生報名</t>
    </r>
    <phoneticPr fontId="5" type="noConversion"/>
  </si>
  <si>
    <r>
      <rPr>
        <sz val="12"/>
        <color indexed="8"/>
        <rFont val="新細明體"/>
        <family val="1"/>
        <charset val="136"/>
      </rPr>
      <t>周佩瑾助理教授獲行政院國家三等服務獎章。</t>
    </r>
    <phoneticPr fontId="5" type="noConversion"/>
  </si>
  <si>
    <r>
      <rPr>
        <sz val="12"/>
        <color indexed="8"/>
        <rFont val="新細明體"/>
        <family val="1"/>
        <charset val="136"/>
      </rPr>
      <t>獎勵</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</si>
  <si>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會議室召開「台東健康服務營討論會議」。</t>
    </r>
    <phoneticPr fontId="5" type="noConversion"/>
  </si>
  <si>
    <r>
      <rPr>
        <sz val="12"/>
        <rFont val="新細明體"/>
        <family val="1"/>
        <charset val="136"/>
      </rPr>
      <t>舉辦生技產業實務講座，邀請友聯光學有限公司蔡宗融先生演講「基礎科學與診斷」。</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</si>
  <si>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次院務會議」。</t>
    </r>
    <phoneticPr fontId="5" type="noConversion"/>
  </si>
  <si>
    <r>
      <rPr>
        <sz val="12"/>
        <rFont val="新細明體"/>
        <family val="1"/>
        <charset val="136"/>
      </rPr>
      <t>邀請中研院李家偉助研究員演講「</t>
    </r>
    <r>
      <rPr>
        <sz val="12"/>
        <rFont val="Times New Roman"/>
        <family val="1"/>
      </rPr>
      <t>Enhancing anti-cancer immune response by targeting glycosylated PD-L1</t>
    </r>
    <r>
      <rPr>
        <sz val="12"/>
        <rFont val="新細明體"/>
        <family val="1"/>
        <charset val="136"/>
      </rPr>
      <t>」。</t>
    </r>
    <phoneticPr fontId="5" type="noConversion"/>
  </si>
  <si>
    <r>
      <rPr>
        <sz val="12"/>
        <rFont val="新細明體"/>
        <family val="1"/>
        <charset val="136"/>
      </rPr>
      <t>黃健老師榮獲「導師班級經營工作成果獎勵」。</t>
    </r>
    <phoneticPr fontId="5" type="noConversion"/>
  </si>
  <si>
    <r>
      <rPr>
        <sz val="12"/>
        <rFont val="新細明體"/>
        <family val="1"/>
        <charset val="136"/>
      </rPr>
      <t>於國璽樓</t>
    </r>
    <r>
      <rPr>
        <sz val="12"/>
        <rFont val="Times New Roman"/>
        <family val="1"/>
      </rPr>
      <t>MD431</t>
    </r>
    <r>
      <rPr>
        <sz val="12"/>
        <rFont val="新細明體"/>
        <family val="1"/>
        <charset val="136"/>
      </rPr>
      <t>邀請中文學系王欣慧老師舉辦國文選計畫會議。</t>
    </r>
    <phoneticPr fontId="5" type="noConversion"/>
  </si>
  <si>
    <r>
      <rPr>
        <sz val="12"/>
        <rFont val="新細明體"/>
        <family val="1"/>
        <charset val="136"/>
      </rPr>
      <t>海量資料研究中心</t>
    </r>
    <phoneticPr fontId="5" type="noConversion"/>
  </si>
  <si>
    <r>
      <rPr>
        <sz val="12"/>
        <rFont val="新細明體"/>
        <family val="1"/>
        <charset val="136"/>
      </rPr>
      <t>舉辦演講「傳染病疫情早期預警機制之建構」。</t>
    </r>
    <phoneticPr fontId="5" type="noConversion"/>
  </si>
  <si>
    <r>
      <rPr>
        <sz val="12"/>
        <rFont val="新細明體"/>
        <family val="1"/>
        <charset val="136"/>
      </rPr>
      <t>演講、海量演講</t>
    </r>
    <phoneticPr fontId="5" type="noConversion"/>
  </si>
  <si>
    <r>
      <rPr>
        <sz val="12"/>
        <color indexed="8"/>
        <rFont val="新細明體"/>
        <family val="1"/>
        <charset val="136"/>
      </rPr>
      <t>楊式興老師應邀參加台灣擬真醫學教育學會舉辦研討會，演講「後疫情時代發展線上擬真教學：以氧氣治療教案為例」。</t>
    </r>
    <phoneticPr fontId="5" type="noConversion"/>
  </si>
  <si>
    <r>
      <rPr>
        <sz val="12"/>
        <rFont val="新細明體"/>
        <family val="1"/>
        <charset val="136"/>
      </rPr>
      <t>舉辦科技部醫學教育學門計畫成果討論會暨輔仁大學醫學院</t>
    </r>
    <r>
      <rPr>
        <sz val="12"/>
        <rFont val="Times New Roman"/>
        <family val="1"/>
      </rPr>
      <t>30</t>
    </r>
    <r>
      <rPr>
        <sz val="12"/>
        <rFont val="新細明體"/>
        <family val="1"/>
        <charset val="136"/>
      </rPr>
      <t>週年醫學教育座談會。</t>
    </r>
    <phoneticPr fontId="5" type="noConversion"/>
  </si>
  <si>
    <r>
      <rPr>
        <sz val="12"/>
        <color indexed="8"/>
        <rFont val="新細明體"/>
        <family val="1"/>
        <charset val="136"/>
      </rPr>
      <t>配合「醫學院</t>
    </r>
    <r>
      <rPr>
        <sz val="12"/>
        <color indexed="8"/>
        <rFont val="Times New Roman"/>
        <family val="1"/>
      </rPr>
      <t>30</t>
    </r>
    <r>
      <rPr>
        <sz val="12"/>
        <color indexed="8"/>
        <rFont val="新細明體"/>
        <family val="1"/>
        <charset val="136"/>
      </rPr>
      <t>週年醫學教育座談會」開放博物館全日參觀。</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</si>
  <si>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1</t>
    </r>
    <r>
      <rPr>
        <sz val="12"/>
        <rFont val="新細明體"/>
        <family val="1"/>
        <charset val="136"/>
      </rPr>
      <t>次學生事務委員會議」。</t>
    </r>
    <phoneticPr fontId="5" type="noConversion"/>
  </si>
  <si>
    <r>
      <rPr>
        <sz val="12"/>
        <color indexed="8"/>
        <rFont val="新細明體"/>
        <family val="1"/>
        <charset val="136"/>
      </rPr>
      <t>大一「呼吸治療學導論」服務學習課程安排於附設醫院胸腔科呼吸治療肺復原室進行。</t>
    </r>
    <phoneticPr fontId="5" type="noConversion"/>
  </si>
  <si>
    <r>
      <rPr>
        <sz val="12"/>
        <color indexed="8"/>
        <rFont val="新細明體"/>
        <family val="1"/>
        <charset val="136"/>
      </rPr>
      <t>於國璽樓</t>
    </r>
    <r>
      <rPr>
        <sz val="12"/>
        <color indexed="8"/>
        <rFont val="Times New Roman"/>
        <family val="1"/>
      </rPr>
      <t>MD417</t>
    </r>
    <r>
      <rPr>
        <sz val="12"/>
        <color indexed="8"/>
        <rFont val="新細明體"/>
        <family val="1"/>
        <charset val="136"/>
      </rPr>
      <t>會議室召開「第</t>
    </r>
    <r>
      <rPr>
        <sz val="12"/>
        <color indexed="8"/>
        <rFont val="Times New Roman"/>
        <family val="1"/>
      </rPr>
      <t>1</t>
    </r>
    <r>
      <rPr>
        <sz val="12"/>
        <color indexed="8"/>
        <rFont val="新細明體"/>
        <family val="1"/>
        <charset val="136"/>
      </rPr>
      <t>學期全院導師會議」。</t>
    </r>
    <phoneticPr fontId="5" type="noConversion"/>
  </si>
  <si>
    <r>
      <rPr>
        <sz val="12"/>
        <rFont val="新細明體"/>
        <family val="1"/>
        <charset val="136"/>
      </rPr>
      <t>嘉義市天主教嘉華高中蒞系參訪及解剖實驗室，自然組師共</t>
    </r>
    <r>
      <rPr>
        <sz val="12"/>
        <rFont val="Times New Roman"/>
        <family val="1"/>
      </rPr>
      <t>80</t>
    </r>
    <r>
      <rPr>
        <sz val="12"/>
        <rFont val="新細明體"/>
        <family val="1"/>
        <charset val="136"/>
      </rPr>
      <t>人。</t>
    </r>
    <phoneticPr fontId="5" type="noConversion"/>
  </si>
  <si>
    <r>
      <rPr>
        <sz val="12"/>
        <rFont val="新細明體"/>
        <family val="1"/>
        <charset val="136"/>
      </rPr>
      <t>中山大學蔡秀芬副校長及黃義佑副校長及主管蒞校參訪。嘉義市嘉華中學參訪。</t>
    </r>
    <phoneticPr fontId="5" type="noConversion"/>
  </si>
  <si>
    <r>
      <rPr>
        <sz val="12"/>
        <rFont val="新細明體"/>
        <family val="1"/>
        <charset val="136"/>
      </rPr>
      <t>黃玉珠副教授應邀參加由台北市社會局舉辦於大同運動中心演講「托嬰中心健康安全」。</t>
    </r>
    <phoneticPr fontId="5" type="noConversion"/>
  </si>
  <si>
    <r>
      <rPr>
        <sz val="12"/>
        <rFont val="新細明體"/>
        <family val="1"/>
        <charset val="136"/>
      </rPr>
      <t>邀請耕莘醫院簡玉坤臨床心理師及恩主公醫院彭兆禎臨床心理師，於國璽樓</t>
    </r>
    <r>
      <rPr>
        <sz val="12"/>
        <rFont val="Times New Roman"/>
        <family val="1"/>
      </rPr>
      <t>MD440</t>
    </r>
    <r>
      <rPr>
        <sz val="12"/>
        <rFont val="新細明體"/>
        <family val="1"/>
        <charset val="136"/>
      </rPr>
      <t>與林慧麗主任及葉在庭老師進行「助人專業實務實習座談會」。</t>
    </r>
    <phoneticPr fontId="5" type="noConversion"/>
  </si>
  <si>
    <r>
      <rPr>
        <sz val="12"/>
        <rFont val="新細明體"/>
        <family val="1"/>
        <charset val="136"/>
      </rPr>
      <t>黃玉珠副教授應邀於高雄義守醫院演講「新住民就醫停看聽」。</t>
    </r>
    <phoneticPr fontId="5" type="noConversion"/>
  </si>
  <si>
    <r>
      <rPr>
        <sz val="12"/>
        <rFont val="新細明體"/>
        <family val="1"/>
        <charset val="136"/>
      </rPr>
      <t>邀請杜克大學黃裕欽教授演講「</t>
    </r>
    <r>
      <rPr>
        <sz val="12"/>
        <rFont val="Times New Roman"/>
        <family val="1"/>
      </rPr>
      <t>PM and lung cancer in non-smoker</t>
    </r>
    <r>
      <rPr>
        <sz val="12"/>
        <rFont val="新細明體"/>
        <family val="1"/>
        <charset val="136"/>
      </rPr>
      <t>」。</t>
    </r>
    <phoneticPr fontId="5" type="noConversion"/>
  </si>
  <si>
    <r>
      <rPr>
        <sz val="12"/>
        <rFont val="新細明體"/>
        <family val="1"/>
        <charset val="136"/>
      </rPr>
      <t>於國璽樓</t>
    </r>
    <r>
      <rPr>
        <sz val="12"/>
        <rFont val="Times New Roman"/>
        <family val="1"/>
      </rPr>
      <t>MD431</t>
    </r>
    <r>
      <rPr>
        <sz val="12"/>
        <rFont val="新細明體"/>
        <family val="1"/>
        <charset val="136"/>
      </rPr>
      <t>召開「科技部中文跨領域會議」。</t>
    </r>
    <phoneticPr fontId="5" type="noConversion"/>
  </si>
  <si>
    <r>
      <rPr>
        <sz val="12"/>
        <color indexed="8"/>
        <rFont val="新細明體"/>
        <family val="1"/>
        <charset val="136"/>
      </rPr>
      <t>「呼吸治療服務學習」課程安排大二學生每週五於財團法人天主教主顧修女會奇蹟之家進行服務學習。</t>
    </r>
    <phoneticPr fontId="5" type="noConversion"/>
  </si>
  <si>
    <r>
      <rPr>
        <sz val="12"/>
        <rFont val="新細明體"/>
        <family val="1"/>
        <charset val="136"/>
      </rPr>
      <t>蕭伃伶助理教授應邀參加由台灣更年期健康學會舉辦於林口長庚醫院演講「更年期常見困擾及自我健康管理」。</t>
    </r>
    <phoneticPr fontId="5" type="noConversion"/>
  </si>
  <si>
    <r>
      <rPr>
        <sz val="12"/>
        <rFont val="新細明體"/>
        <family val="1"/>
        <charset val="136"/>
      </rPr>
      <t>陳金彌副教授應邀參加由兒童福利聯盟文教基金會舉辦於捷韻國際廳演講「兒童疾病預防與照護」。</t>
    </r>
    <phoneticPr fontId="5" type="noConversion"/>
  </si>
  <si>
    <r>
      <rPr>
        <sz val="12"/>
        <rFont val="新細明體"/>
        <family val="1"/>
        <charset val="136"/>
      </rPr>
      <t>舉辦</t>
    </r>
    <r>
      <rPr>
        <sz val="12"/>
        <rFont val="Times New Roman"/>
        <family val="1"/>
      </rPr>
      <t>110</t>
    </r>
    <r>
      <rPr>
        <sz val="12"/>
        <rFont val="新細明體"/>
        <family val="1"/>
        <charset val="136"/>
      </rPr>
      <t>學年度甄試考試。</t>
    </r>
    <phoneticPr fontId="5" type="noConversion"/>
  </si>
  <si>
    <r>
      <rPr>
        <sz val="12"/>
        <rFont val="新細明體"/>
        <family val="1"/>
        <charset val="136"/>
      </rPr>
      <t>江心瑜老師獲「導師班級經營工作成果獎」。</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</si>
  <si>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會議室召開「教師以專門著作申請</t>
    </r>
    <r>
      <rPr>
        <sz val="12"/>
        <rFont val="Times New Roman"/>
        <family val="1"/>
      </rPr>
      <t>110</t>
    </r>
    <r>
      <rPr>
        <sz val="12"/>
        <rFont val="新細明體"/>
        <family val="1"/>
        <charset val="136"/>
      </rPr>
      <t>學年度第</t>
    </r>
    <r>
      <rPr>
        <sz val="12"/>
        <rFont val="Times New Roman"/>
        <family val="1"/>
      </rPr>
      <t>1</t>
    </r>
    <r>
      <rPr>
        <sz val="12"/>
        <rFont val="新細明體"/>
        <family val="1"/>
        <charset val="136"/>
      </rPr>
      <t>學期升等公開演講」。</t>
    </r>
    <phoneticPr fontId="5" type="noConversion"/>
  </si>
  <si>
    <r>
      <rPr>
        <sz val="12"/>
        <rFont val="新細明體"/>
        <family val="1"/>
        <charset val="136"/>
      </rPr>
      <t>新莊福營國中參訪。</t>
    </r>
    <phoneticPr fontId="5" type="noConversion"/>
  </si>
  <si>
    <r>
      <rPr>
        <sz val="12"/>
        <rFont val="新細明體"/>
        <family val="1"/>
        <charset val="136"/>
      </rPr>
      <t>於國璽樓</t>
    </r>
    <r>
      <rPr>
        <sz val="12"/>
        <rFont val="Times New Roman"/>
        <family val="1"/>
      </rPr>
      <t>MD936</t>
    </r>
    <r>
      <rPr>
        <sz val="12"/>
        <rFont val="新細明體"/>
        <family val="1"/>
        <charset val="136"/>
      </rPr>
      <t>舉辦高照論壇講座十三，邀請邱浩彰教授演講「神經健康、快樂生活」。</t>
    </r>
    <phoneticPr fontId="5" type="noConversion"/>
  </si>
  <si>
    <r>
      <rPr>
        <sz val="12"/>
        <rFont val="新細明體"/>
        <family val="1"/>
        <charset val="136"/>
      </rPr>
      <t>陳金彌副教授應邀參加由兒童福利聯盟文教基金會舉辦於博愛國小演藝廳演講「兒童衛生及保健」。</t>
    </r>
    <phoneticPr fontId="5" type="noConversion"/>
  </si>
  <si>
    <r>
      <rPr>
        <sz val="12"/>
        <color indexed="8"/>
        <rFont val="新細明體"/>
        <family val="1"/>
        <charset val="136"/>
      </rPr>
      <t>於國璽樓</t>
    </r>
    <r>
      <rPr>
        <sz val="12"/>
        <color indexed="8"/>
        <rFont val="Times New Roman"/>
        <family val="1"/>
      </rPr>
      <t>MD531</t>
    </r>
    <r>
      <rPr>
        <sz val="12"/>
        <color indexed="8"/>
        <rFont val="新細明體"/>
        <family val="1"/>
        <charset val="136"/>
      </rPr>
      <t>會議室舉辦美國杜克大學黃裕欽教授與系友座談，醫學系出席系友及在校生共</t>
    </r>
    <r>
      <rPr>
        <sz val="12"/>
        <color indexed="8"/>
        <rFont val="Times New Roman"/>
        <family val="1"/>
      </rPr>
      <t>8</t>
    </r>
    <r>
      <rPr>
        <sz val="12"/>
        <color indexed="8"/>
        <rFont val="新細明體"/>
        <family val="1"/>
        <charset val="136"/>
      </rPr>
      <t>名，呼吸治療學系出席系友及在校生共</t>
    </r>
    <r>
      <rPr>
        <sz val="12"/>
        <color indexed="8"/>
        <rFont val="Times New Roman"/>
        <family val="1"/>
      </rPr>
      <t>6</t>
    </r>
    <r>
      <rPr>
        <sz val="12"/>
        <color indexed="8"/>
        <rFont val="新細明體"/>
        <family val="1"/>
        <charset val="136"/>
      </rPr>
      <t>名，系友分享到杜克大學見習對於目前職場工作的影響。</t>
    </r>
    <phoneticPr fontId="5" type="noConversion"/>
  </si>
  <si>
    <r>
      <rPr>
        <sz val="12"/>
        <rFont val="新細明體"/>
        <family val="1"/>
        <charset val="136"/>
      </rPr>
      <t>樂齡大學於台中校外教學。</t>
    </r>
    <phoneticPr fontId="5" type="noConversion"/>
  </si>
  <si>
    <r>
      <rPr>
        <sz val="12"/>
        <rFont val="新細明體"/>
        <family val="1"/>
        <charset val="136"/>
      </rPr>
      <t>舉辦招生甄試面試。</t>
    </r>
    <phoneticPr fontId="5" type="noConversion"/>
  </si>
  <si>
    <r>
      <rPr>
        <sz val="12"/>
        <rFont val="新細明體"/>
        <family val="1"/>
        <charset val="136"/>
      </rPr>
      <t>招生、甄試</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</si>
  <si>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2</t>
    </r>
    <r>
      <rPr>
        <sz val="12"/>
        <rFont val="新細明體"/>
        <family val="1"/>
        <charset val="136"/>
      </rPr>
      <t>次院教評會議」。</t>
    </r>
    <r>
      <rPr>
        <sz val="12"/>
        <rFont val="Times New Roman"/>
        <family val="1"/>
      </rPr>
      <t xml:space="preserve"> 
</t>
    </r>
    <r>
      <rPr>
        <sz val="12"/>
        <rFont val="新細明體"/>
        <family val="1"/>
        <charset val="136"/>
      </rPr>
      <t>於國璽樓樓國際會議廳舉行閔明我神父醫學講座，邀請林靜蘭老師演講「情緒鞦韆的背後：基因</t>
    </r>
    <r>
      <rPr>
        <sz val="12"/>
        <rFont val="Times New Roman"/>
        <family val="1"/>
      </rPr>
      <t xml:space="preserve"> ×</t>
    </r>
    <r>
      <rPr>
        <sz val="12"/>
        <rFont val="新細明體"/>
        <family val="1"/>
        <charset val="136"/>
      </rPr>
      <t>快樂丸</t>
    </r>
    <r>
      <rPr>
        <sz val="12"/>
        <rFont val="Times New Roman"/>
        <family val="1"/>
      </rPr>
      <t>×</t>
    </r>
    <r>
      <rPr>
        <sz val="12"/>
        <rFont val="新細明體"/>
        <family val="1"/>
        <charset val="136"/>
      </rPr>
      <t>健康節奏」。</t>
    </r>
    <phoneticPr fontId="5" type="noConversion"/>
  </si>
  <si>
    <r>
      <rPr>
        <sz val="12"/>
        <rFont val="新細明體"/>
        <family val="1"/>
        <charset val="136"/>
      </rPr>
      <t>會議
專題演講</t>
    </r>
    <phoneticPr fontId="5" type="noConversion"/>
  </si>
  <si>
    <r>
      <rPr>
        <sz val="12"/>
        <rFont val="新細明體"/>
        <family val="1"/>
        <charset val="136"/>
      </rPr>
      <t>於國璽樓</t>
    </r>
    <r>
      <rPr>
        <sz val="12"/>
        <rFont val="Times New Roman"/>
        <family val="1"/>
      </rPr>
      <t>MD431</t>
    </r>
    <r>
      <rPr>
        <sz val="12"/>
        <rFont val="新細明體"/>
        <family val="1"/>
        <charset val="136"/>
      </rPr>
      <t>召開「台東偏鄉關懷營討論會議」。</t>
    </r>
    <r>
      <rPr>
        <sz val="12"/>
        <rFont val="Times New Roman"/>
        <family val="1"/>
      </rPr>
      <t xml:space="preserve"> </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</si>
  <si>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教案寫作教學工作坊（</t>
    </r>
    <r>
      <rPr>
        <sz val="12"/>
        <color indexed="8"/>
        <rFont val="Times New Roman"/>
        <family val="1"/>
      </rPr>
      <t>2</t>
    </r>
    <r>
      <rPr>
        <sz val="12"/>
        <color indexed="8"/>
        <rFont val="新細明體"/>
        <family val="1"/>
        <charset val="136"/>
      </rPr>
      <t>）」。</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</si>
  <si>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3</t>
    </r>
    <r>
      <rPr>
        <sz val="12"/>
        <rFont val="新細明體"/>
        <family val="1"/>
        <charset val="136"/>
      </rPr>
      <t>次行政主管會議」。</t>
    </r>
    <r>
      <rPr>
        <sz val="12"/>
        <rFont val="Times New Roman"/>
        <family val="1"/>
      </rPr>
      <t xml:space="preserve"> </t>
    </r>
    <phoneticPr fontId="5" type="noConversion"/>
  </si>
  <si>
    <r>
      <rPr>
        <sz val="12"/>
        <color indexed="8"/>
        <rFont val="新細明體"/>
        <family val="1"/>
        <charset val="136"/>
      </rPr>
      <t>通識課程「先進醫學新知」課程參訪博物館。</t>
    </r>
    <phoneticPr fontId="5" type="noConversion"/>
  </si>
  <si>
    <r>
      <rPr>
        <sz val="12"/>
        <rFont val="新細明體"/>
        <family val="1"/>
        <charset val="136"/>
      </rPr>
      <t>召開「第</t>
    </r>
    <r>
      <rPr>
        <sz val="12"/>
        <rFont val="Times New Roman"/>
        <family val="1"/>
      </rPr>
      <t>1</t>
    </r>
    <r>
      <rPr>
        <sz val="12"/>
        <rFont val="新細明體"/>
        <family val="1"/>
        <charset val="136"/>
      </rPr>
      <t>學期研究生座談會」。</t>
    </r>
    <phoneticPr fontId="5" type="noConversion"/>
  </si>
  <si>
    <r>
      <rPr>
        <sz val="12"/>
        <color indexed="8"/>
        <rFont val="新細明體"/>
        <family val="1"/>
        <charset val="136"/>
      </rPr>
      <t>系學會於潛水艇的天空舉辦感恩節火雞趴活動。</t>
    </r>
    <phoneticPr fontId="5" type="noConversion"/>
  </si>
  <si>
    <r>
      <rPr>
        <sz val="12"/>
        <color indexed="8"/>
        <rFont val="新細明體"/>
        <family val="1"/>
        <charset val="136"/>
      </rPr>
      <t>系學會</t>
    </r>
    <phoneticPr fontId="5" type="noConversion"/>
  </si>
  <si>
    <r>
      <rPr>
        <sz val="12"/>
        <rFont val="新細明體"/>
        <family val="1"/>
        <charset val="136"/>
      </rPr>
      <t>舉辦演講「醫學影像分析產業實務經驗分享」。</t>
    </r>
    <phoneticPr fontId="5" type="noConversion"/>
  </si>
  <si>
    <r>
      <rPr>
        <sz val="12"/>
        <rFont val="新細明體"/>
        <family val="1"/>
        <charset val="136"/>
      </rPr>
      <t>桃園市桃園高中參訪。</t>
    </r>
    <phoneticPr fontId="5" type="noConversion"/>
  </si>
  <si>
    <r>
      <rPr>
        <sz val="12"/>
        <color indexed="8"/>
        <rFont val="新細明體"/>
        <family val="1"/>
        <charset val="136"/>
      </rPr>
      <t>於國璽樓</t>
    </r>
    <r>
      <rPr>
        <sz val="12"/>
        <color indexed="8"/>
        <rFont val="Times New Roman"/>
        <family val="1"/>
      </rPr>
      <t>MD417</t>
    </r>
    <r>
      <rPr>
        <sz val="12"/>
        <color indexed="8"/>
        <rFont val="新細明體"/>
        <family val="1"/>
        <charset val="136"/>
      </rPr>
      <t>會議室舉辦「畢神父與若瑟醫院」系列活動演講。</t>
    </r>
    <phoneticPr fontId="5" type="noConversion"/>
  </si>
  <si>
    <r>
      <rPr>
        <sz val="12"/>
        <rFont val="新細明體"/>
        <family val="1"/>
        <charset val="136"/>
      </rPr>
      <t>於國璽樓</t>
    </r>
    <r>
      <rPr>
        <sz val="12"/>
        <rFont val="Times New Roman"/>
        <family val="1"/>
      </rPr>
      <t>MD941</t>
    </r>
    <r>
      <rPr>
        <sz val="12"/>
        <rFont val="新細明體"/>
        <family val="1"/>
        <charset val="136"/>
      </rPr>
      <t>舉辦高齡照護學程實習說明會。</t>
    </r>
    <phoneticPr fontId="5" type="noConversion"/>
  </si>
  <si>
    <r>
      <rPr>
        <sz val="12"/>
        <rFont val="新細明體"/>
        <family val="1"/>
        <charset val="136"/>
      </rPr>
      <t>高齡照護學程</t>
    </r>
    <phoneticPr fontId="5" type="noConversion"/>
  </si>
  <si>
    <r>
      <rPr>
        <sz val="12"/>
        <rFont val="新細明體"/>
        <family val="1"/>
        <charset val="136"/>
      </rPr>
      <t>於國璽樓</t>
    </r>
    <r>
      <rPr>
        <sz val="12"/>
        <rFont val="Times New Roman"/>
        <family val="1"/>
      </rPr>
      <t>2</t>
    </r>
    <r>
      <rPr>
        <sz val="12"/>
        <rFont val="新細明體"/>
        <family val="1"/>
        <charset val="136"/>
      </rPr>
      <t>樓國際會議廳舉辦「實證護理之臨床應用研習會」。</t>
    </r>
    <phoneticPr fontId="5" type="noConversion"/>
  </si>
  <si>
    <r>
      <rPr>
        <sz val="12"/>
        <rFont val="新細明體"/>
        <family val="1"/>
        <charset val="136"/>
      </rPr>
      <t>召開「院慶晚會籌備會」。</t>
    </r>
    <phoneticPr fontId="5" type="noConversion"/>
  </si>
  <si>
    <r>
      <rPr>
        <sz val="12"/>
        <rFont val="新細明體"/>
        <family val="1"/>
        <charset val="136"/>
      </rPr>
      <t>第</t>
    </r>
    <r>
      <rPr>
        <sz val="12"/>
        <rFont val="Times New Roman"/>
        <family val="1"/>
      </rPr>
      <t>2</t>
    </r>
    <r>
      <rPr>
        <sz val="12"/>
        <rFont val="新細明體"/>
        <family val="1"/>
        <charset val="136"/>
      </rPr>
      <t>屆陳啟禎學長榮獲「傑出校友」。</t>
    </r>
    <phoneticPr fontId="5" type="noConversion"/>
  </si>
  <si>
    <r>
      <rPr>
        <sz val="12"/>
        <rFont val="新細明體"/>
        <family val="1"/>
        <charset val="136"/>
      </rPr>
      <t>於倬章樓</t>
    </r>
    <r>
      <rPr>
        <sz val="12"/>
        <rFont val="Times New Roman"/>
        <family val="1"/>
      </rPr>
      <t>DG312</t>
    </r>
    <r>
      <rPr>
        <sz val="12"/>
        <rFont val="新細明體"/>
        <family val="1"/>
        <charset val="136"/>
      </rPr>
      <t>舉辦「</t>
    </r>
    <r>
      <rPr>
        <sz val="12"/>
        <rFont val="Times New Roman"/>
        <family val="1"/>
      </rPr>
      <t>30</t>
    </r>
    <r>
      <rPr>
        <sz val="12"/>
        <rFont val="新細明體"/>
        <family val="1"/>
        <charset val="136"/>
      </rPr>
      <t>週／系慶</t>
    </r>
    <r>
      <rPr>
        <sz val="12"/>
        <rFont val="Times New Roman"/>
        <family val="1"/>
      </rPr>
      <t>——</t>
    </r>
    <r>
      <rPr>
        <sz val="12"/>
        <rFont val="新細明體"/>
        <family val="1"/>
        <charset val="136"/>
      </rPr>
      <t>系棒球賽暨系友回娘家」活動。</t>
    </r>
    <phoneticPr fontId="5" type="noConversion"/>
  </si>
  <si>
    <r>
      <rPr>
        <sz val="12"/>
        <rFont val="新細明體"/>
        <family val="1"/>
        <charset val="136"/>
      </rPr>
      <t>於國璽樓</t>
    </r>
    <r>
      <rPr>
        <sz val="12"/>
        <rFont val="Times New Roman"/>
        <family val="1"/>
      </rPr>
      <t>MD936</t>
    </r>
    <r>
      <rPr>
        <sz val="12"/>
        <rFont val="新細明體"/>
        <family val="1"/>
        <charset val="136"/>
      </rPr>
      <t>舉辦系友回娘家活動。</t>
    </r>
    <phoneticPr fontId="5" type="noConversion"/>
  </si>
  <si>
    <r>
      <rPr>
        <sz val="12"/>
        <rFont val="新細明體"/>
        <family val="1"/>
        <charset val="136"/>
      </rPr>
      <t>回娘家</t>
    </r>
    <phoneticPr fontId="5" type="noConversion"/>
  </si>
  <si>
    <r>
      <rPr>
        <sz val="12"/>
        <rFont val="新細明體"/>
        <family val="1"/>
        <charset val="136"/>
      </rPr>
      <t>舉辦系友回娘家活動，並邀請系友李筱筠、林哲立、蘇暄、吳瑜晨、李訓維，於國璽樓</t>
    </r>
    <r>
      <rPr>
        <sz val="12"/>
        <rFont val="Times New Roman"/>
        <family val="1"/>
      </rPr>
      <t>MD440</t>
    </r>
    <r>
      <rPr>
        <sz val="12"/>
        <rFont val="新細明體"/>
        <family val="1"/>
        <charset val="136"/>
      </rPr>
      <t>「經驗分享與交流」。</t>
    </r>
    <phoneticPr fontId="5" type="noConversion"/>
  </si>
  <si>
    <r>
      <rPr>
        <sz val="12"/>
        <rFont val="新細明體"/>
        <family val="1"/>
        <charset val="136"/>
      </rPr>
      <t>於系館舉辦校慶暨系友返校共融活動及第</t>
    </r>
    <r>
      <rPr>
        <sz val="12"/>
        <rFont val="Times New Roman"/>
        <family val="1"/>
      </rPr>
      <t>1</t>
    </r>
    <r>
      <rPr>
        <sz val="12"/>
        <rFont val="新細明體"/>
        <family val="1"/>
        <charset val="136"/>
      </rPr>
      <t>屆傑出系友獎頒獎典禮。</t>
    </r>
    <phoneticPr fontId="5" type="noConversion"/>
  </si>
  <si>
    <r>
      <rPr>
        <sz val="12"/>
        <rFont val="新細明體"/>
        <family val="1"/>
        <charset val="136"/>
      </rPr>
      <t>於國璽樓</t>
    </r>
    <r>
      <rPr>
        <sz val="12"/>
        <rFont val="Times New Roman"/>
        <family val="1"/>
      </rPr>
      <t>MD531</t>
    </r>
    <r>
      <rPr>
        <sz val="12"/>
        <rFont val="新細明體"/>
        <family val="1"/>
        <charset val="136"/>
      </rPr>
      <t>會議室舉辦系友返校活動。
於新莊馥華會館舉行</t>
    </r>
    <r>
      <rPr>
        <sz val="12"/>
        <rFont val="Times New Roman"/>
        <family val="1"/>
      </rPr>
      <t>30</t>
    </r>
    <r>
      <rPr>
        <sz val="12"/>
        <rFont val="新細明體"/>
        <family val="1"/>
        <charset val="136"/>
      </rPr>
      <t>周年院慶及</t>
    </r>
    <r>
      <rPr>
        <sz val="12"/>
        <rFont val="Times New Roman"/>
        <family val="1"/>
      </rPr>
      <t>20</t>
    </r>
    <r>
      <rPr>
        <sz val="12"/>
        <rFont val="新細明體"/>
        <family val="1"/>
        <charset val="136"/>
      </rPr>
      <t>周年系慶晚宴。</t>
    </r>
    <phoneticPr fontId="5" type="noConversion"/>
  </si>
  <si>
    <r>
      <rPr>
        <sz val="12"/>
        <rFont val="新細明體"/>
        <family val="1"/>
        <charset val="136"/>
      </rPr>
      <t>於新莊新馥豪餐廳舉辦</t>
    </r>
    <r>
      <rPr>
        <sz val="12"/>
        <rFont val="Times New Roman"/>
        <family val="1"/>
      </rPr>
      <t>30</t>
    </r>
    <r>
      <rPr>
        <sz val="12"/>
        <rFont val="新細明體"/>
        <family val="1"/>
        <charset val="136"/>
      </rPr>
      <t>週年院慶晚宴。</t>
    </r>
    <phoneticPr fontId="5" type="noConversion"/>
  </si>
  <si>
    <r>
      <rPr>
        <sz val="12"/>
        <rFont val="新細明體"/>
        <family val="1"/>
        <charset val="136"/>
      </rPr>
      <t>邀請清華教育服務坦尚尼亞團的團長洪宜筠講師，於倬章樓</t>
    </r>
    <r>
      <rPr>
        <sz val="12"/>
        <rFont val="Times New Roman"/>
        <family val="1"/>
      </rPr>
      <t>DG312</t>
    </r>
    <r>
      <rPr>
        <sz val="12"/>
        <rFont val="新細明體"/>
        <family val="1"/>
        <charset val="136"/>
      </rPr>
      <t>演講「坦團職涯講座」。</t>
    </r>
    <phoneticPr fontId="5" type="noConversion"/>
  </si>
  <si>
    <r>
      <rPr>
        <sz val="12"/>
        <rFont val="新細明體"/>
        <family val="1"/>
        <charset val="136"/>
      </rPr>
      <t>於國璽樓</t>
    </r>
    <r>
      <rPr>
        <sz val="12"/>
        <rFont val="Times New Roman"/>
        <family val="1"/>
      </rPr>
      <t>1</t>
    </r>
    <r>
      <rPr>
        <sz val="12"/>
        <rFont val="新細明體"/>
        <family val="1"/>
        <charset val="136"/>
      </rPr>
      <t>樓會議廳辦理系週會。</t>
    </r>
    <phoneticPr fontId="5" type="noConversion"/>
  </si>
  <si>
    <r>
      <rPr>
        <sz val="12"/>
        <color indexed="8"/>
        <rFont val="新細明體"/>
        <family val="1"/>
        <charset val="136"/>
      </rPr>
      <t>楊式興老師應邀參加</t>
    </r>
    <r>
      <rPr>
        <sz val="12"/>
        <color indexed="8"/>
        <rFont val="Times New Roman"/>
        <family val="1"/>
      </rPr>
      <t>2020</t>
    </r>
    <r>
      <rPr>
        <sz val="12"/>
        <color indexed="8"/>
        <rFont val="新細明體"/>
        <family val="1"/>
        <charset val="136"/>
      </rPr>
      <t>年台灣健康照護聯合學術研討會舉辦研討會，演講「探討發展後疫情的客觀結構式臨床技能測驗之可行性」。</t>
    </r>
    <phoneticPr fontId="5" type="noConversion"/>
  </si>
  <si>
    <r>
      <rPr>
        <sz val="12"/>
        <rFont val="新細明體"/>
        <family val="1"/>
        <charset val="136"/>
      </rPr>
      <t>舉辦「梳心</t>
    </r>
    <r>
      <rPr>
        <sz val="12"/>
        <rFont val="Times New Roman"/>
        <family val="1"/>
      </rPr>
      <t>——</t>
    </r>
    <r>
      <rPr>
        <sz val="12"/>
        <rFont val="新細明體"/>
        <family val="1"/>
        <charset val="136"/>
      </rPr>
      <t>舒心」心理健康促進計畫</t>
    </r>
    <r>
      <rPr>
        <sz val="12"/>
        <rFont val="Times New Roman"/>
        <family val="1"/>
      </rPr>
      <t>——</t>
    </r>
    <r>
      <rPr>
        <sz val="12"/>
        <rFont val="新細明體"/>
        <family val="1"/>
        <charset val="136"/>
      </rPr>
      <t>紓壓大進擊。</t>
    </r>
    <phoneticPr fontId="5" type="noConversion"/>
  </si>
  <si>
    <r>
      <rPr>
        <sz val="12"/>
        <rFont val="新細明體"/>
        <family val="1"/>
        <charset val="136"/>
      </rPr>
      <t>臨心四林滋瀅獲得醫學院朱英龍教授奬學金奬勵大學部學生研究「</t>
    </r>
    <r>
      <rPr>
        <sz val="12"/>
        <rFont val="Times New Roman"/>
        <family val="1"/>
      </rPr>
      <t>Deciphering Face-to-face Communication: The secret of being friends</t>
    </r>
    <r>
      <rPr>
        <sz val="12"/>
        <rFont val="新細明體"/>
        <family val="1"/>
        <charset val="136"/>
      </rPr>
      <t>」；臨心碩一沈睿翔獲得醫學院朱英龍教授奬學金奬勵「入學就讀本系碩士班成績優異同學」；臨心碩一吳欣庭獲得醫學院朱英龍教授奬學金奬勵「入學就讀本系碩士班成績優異同學」。</t>
    </r>
    <phoneticPr fontId="5" type="noConversion"/>
  </si>
  <si>
    <r>
      <rPr>
        <sz val="12"/>
        <color indexed="8"/>
        <rFont val="新細明體"/>
        <family val="1"/>
        <charset val="136"/>
      </rPr>
      <t>邀請畢業校友辦理大四職涯專題演講活動，邀請畢業系友、臨床資深呼吸治療師與畢業生經驗分享。</t>
    </r>
    <phoneticPr fontId="5" type="noConversion"/>
  </si>
  <si>
    <r>
      <rPr>
        <sz val="12"/>
        <color indexed="8"/>
        <rFont val="新細明體"/>
        <family val="1"/>
        <charset val="136"/>
      </rPr>
      <t>系友、活動</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</si>
  <si>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4</t>
    </r>
    <r>
      <rPr>
        <sz val="12"/>
        <rFont val="新細明體"/>
        <family val="1"/>
        <charset val="136"/>
      </rPr>
      <t>次行政主管會議」。</t>
    </r>
    <phoneticPr fontId="5" type="noConversion"/>
  </si>
  <si>
    <r>
      <rPr>
        <sz val="12"/>
        <color indexed="8"/>
        <rFont val="新細明體"/>
        <family val="1"/>
        <charset val="136"/>
      </rPr>
      <t>系學會協助舉辦法管社科醫聯合聖誕舞會活動。</t>
    </r>
    <phoneticPr fontId="5" type="noConversion"/>
  </si>
  <si>
    <r>
      <rPr>
        <sz val="12"/>
        <color indexed="8"/>
        <rFont val="新細明體"/>
        <family val="1"/>
        <charset val="136"/>
      </rPr>
      <t>聖誕舞會</t>
    </r>
  </si>
  <si>
    <r>
      <rPr>
        <sz val="12"/>
        <rFont val="新細明體"/>
        <family val="1"/>
        <charset val="136"/>
      </rPr>
      <t>舉辦學生座談。</t>
    </r>
    <phoneticPr fontId="5" type="noConversion"/>
  </si>
  <si>
    <r>
      <rPr>
        <sz val="12"/>
        <rFont val="新細明體"/>
        <family val="1"/>
        <charset val="136"/>
      </rPr>
      <t>學生座談、說明會</t>
    </r>
    <phoneticPr fontId="5" type="noConversion"/>
  </si>
  <si>
    <r>
      <rPr>
        <sz val="12"/>
        <rFont val="新細明體"/>
        <family val="1"/>
        <charset val="136"/>
      </rPr>
      <t>樂齡大學第</t>
    </r>
    <r>
      <rPr>
        <sz val="12"/>
        <rFont val="Times New Roman"/>
        <family val="1"/>
      </rPr>
      <t>1</t>
    </r>
    <r>
      <rPr>
        <sz val="12"/>
        <rFont val="新細明體"/>
        <family val="1"/>
        <charset val="136"/>
      </rPr>
      <t>學期結業式。</t>
    </r>
    <phoneticPr fontId="5" type="noConversion"/>
  </si>
  <si>
    <r>
      <rPr>
        <sz val="12"/>
        <color indexed="8"/>
        <rFont val="新細明體"/>
        <family val="1"/>
        <charset val="136"/>
      </rPr>
      <t>趙家佳副教授獲新光醫院補助專題研究計畫「褪黑激素於</t>
    </r>
    <r>
      <rPr>
        <sz val="12"/>
        <color indexed="8"/>
        <rFont val="Times New Roman"/>
        <family val="1"/>
      </rPr>
      <t>PM2.5</t>
    </r>
    <r>
      <rPr>
        <sz val="12"/>
        <color indexed="8"/>
        <rFont val="新細明體"/>
        <family val="1"/>
        <charset val="136"/>
      </rPr>
      <t>所誘導之肺纖維化中之作用」。</t>
    </r>
    <phoneticPr fontId="5" type="noConversion"/>
  </si>
  <si>
    <r>
      <rPr>
        <sz val="12"/>
        <color indexed="8"/>
        <rFont val="新細明體"/>
        <family val="1"/>
        <charset val="136"/>
      </rPr>
      <t>新光醫院</t>
    </r>
    <phoneticPr fontId="5" type="noConversion"/>
  </si>
  <si>
    <r>
      <rPr>
        <sz val="12"/>
        <rFont val="新細明體"/>
        <family val="1"/>
        <charset val="136"/>
      </rPr>
      <t>於國璽樓</t>
    </r>
    <r>
      <rPr>
        <sz val="12"/>
        <rFont val="Times New Roman"/>
        <family val="1"/>
      </rPr>
      <t>MD941</t>
    </r>
    <r>
      <rPr>
        <sz val="12"/>
        <rFont val="新細明體"/>
        <family val="1"/>
        <charset val="136"/>
      </rPr>
      <t>召開「第</t>
    </r>
    <r>
      <rPr>
        <sz val="12"/>
        <rFont val="Times New Roman"/>
        <family val="1"/>
      </rPr>
      <t>1</t>
    </r>
    <r>
      <rPr>
        <sz val="12"/>
        <rFont val="新細明體"/>
        <family val="1"/>
        <charset val="136"/>
      </rPr>
      <t>次執行委員會」。</t>
    </r>
    <phoneticPr fontId="5" type="noConversion"/>
  </si>
  <si>
    <r>
      <rPr>
        <sz val="12"/>
        <rFont val="新細明體"/>
        <family val="1"/>
        <charset val="136"/>
      </rPr>
      <t>舉辦一般招生報名。</t>
    </r>
    <phoneticPr fontId="5" type="noConversion"/>
  </si>
  <si>
    <r>
      <rPr>
        <sz val="12"/>
        <rFont val="新細明體"/>
        <family val="1"/>
        <charset val="136"/>
      </rPr>
      <t>招生、一般招生</t>
    </r>
    <phoneticPr fontId="5" type="noConversion"/>
  </si>
  <si>
    <r>
      <rPr>
        <sz val="12"/>
        <rFont val="新細明體"/>
        <family val="1"/>
        <charset val="136"/>
      </rPr>
      <t>舉辦「實務實習說明會」。</t>
    </r>
    <phoneticPr fontId="5" type="noConversion"/>
  </si>
  <si>
    <r>
      <rPr>
        <sz val="12"/>
        <rFont val="新細明體"/>
        <family val="1"/>
        <charset val="136"/>
      </rPr>
      <t>實習說明會</t>
    </r>
    <phoneticPr fontId="5" type="noConversion"/>
  </si>
  <si>
    <r>
      <rPr>
        <sz val="12"/>
        <rFont val="新細明體"/>
        <family val="1"/>
        <charset val="136"/>
      </rPr>
      <t>高齡照護學程寒假實習開始，於永和中興公共托老中心實習。</t>
    </r>
    <phoneticPr fontId="5" type="noConversion"/>
  </si>
  <si>
    <r>
      <rPr>
        <sz val="12"/>
        <rFont val="新細明體"/>
        <family val="1"/>
        <charset val="136"/>
      </rPr>
      <t>拍攝</t>
    </r>
    <r>
      <rPr>
        <sz val="12"/>
        <rFont val="Times New Roman"/>
        <family val="1"/>
      </rPr>
      <t>2</t>
    </r>
    <r>
      <rPr>
        <sz val="12"/>
        <rFont val="新細明體"/>
        <family val="1"/>
        <charset val="136"/>
      </rPr>
      <t>支招生短片。</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</si>
  <si>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3</t>
    </r>
    <r>
      <rPr>
        <sz val="12"/>
        <rFont val="新細明體"/>
        <family val="1"/>
        <charset val="136"/>
      </rPr>
      <t>次院教評會議」。</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</si>
  <si>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初進階師資培訓』研習工作坊（</t>
    </r>
    <r>
      <rPr>
        <sz val="12"/>
        <color indexed="8"/>
        <rFont val="Times New Roman"/>
        <family val="1"/>
      </rPr>
      <t>2</t>
    </r>
    <r>
      <rPr>
        <sz val="12"/>
        <color indexed="8"/>
        <rFont val="新細明體"/>
        <family val="1"/>
        <charset val="136"/>
      </rPr>
      <t>）」。</t>
    </r>
    <phoneticPr fontId="5" type="noConversion"/>
  </si>
  <si>
    <r>
      <rPr>
        <sz val="12"/>
        <rFont val="新細明體"/>
        <family val="1"/>
        <charset val="136"/>
      </rPr>
      <t>召開「第</t>
    </r>
    <r>
      <rPr>
        <sz val="12"/>
        <rFont val="Times New Roman"/>
        <family val="1"/>
      </rPr>
      <t>2</t>
    </r>
    <r>
      <rPr>
        <sz val="12"/>
        <rFont val="新細明體"/>
        <family val="1"/>
        <charset val="136"/>
      </rPr>
      <t>次學程發展委員會」。</t>
    </r>
    <phoneticPr fontId="5" type="noConversion"/>
  </si>
  <si>
    <r>
      <rPr>
        <sz val="12"/>
        <color indexed="8"/>
        <rFont val="新細明體"/>
        <family val="1"/>
        <charset val="136"/>
      </rPr>
      <t>大四黃思嘉同學於三軍總醫院胸腔內科實習期間認真進取，表現優異，評定優良實習學生，獲頒實習優良獎。</t>
    </r>
    <phoneticPr fontId="5" type="noConversion"/>
  </si>
  <si>
    <r>
      <rPr>
        <sz val="12"/>
        <color indexed="8"/>
        <rFont val="新細明體"/>
        <family val="1"/>
        <charset val="136"/>
      </rPr>
      <t>實習優良獎</t>
    </r>
    <phoneticPr fontId="5" type="noConversion"/>
  </si>
  <si>
    <r>
      <rPr>
        <sz val="12"/>
        <rFont val="新細明體"/>
        <family val="1"/>
        <charset val="136"/>
      </rPr>
      <t>新聘專任教師陳宜民教授。</t>
    </r>
    <phoneticPr fontId="5" type="noConversion"/>
  </si>
  <si>
    <r>
      <rPr>
        <sz val="12"/>
        <rFont val="新細明體"/>
        <family val="1"/>
        <charset val="136"/>
      </rPr>
      <t>新聘</t>
    </r>
    <r>
      <rPr>
        <sz val="12"/>
        <rFont val="Times New Roman"/>
        <family val="1"/>
      </rPr>
      <t>5</t>
    </r>
    <r>
      <rPr>
        <sz val="12"/>
        <rFont val="新細明體"/>
        <family val="1"/>
        <charset val="136"/>
      </rPr>
      <t>名臨床專任教師：劉子洋助理教授、吳重寬助理教授、謝政達助理教授、王宗倫教授、劉昌杰講師；專任教師王進賢、林秋梅及釋高上升等教授；鄭成國、王佳珍、哈多吉及張志儒升等副教授；劉偉倫升等助理教授；專任教師鄧森文助理教授、莊志誠副教授及林子淦副教授三位老師屆齡退休改聘兼任教師。
受新冠肺炎疫情影響，學生國外見習全數取消。</t>
    </r>
    <phoneticPr fontId="5" type="noConversion"/>
  </si>
  <si>
    <r>
      <rPr>
        <sz val="12"/>
        <rFont val="新細明體"/>
        <family val="1"/>
        <charset val="136"/>
      </rPr>
      <t>人事
活動</t>
    </r>
    <phoneticPr fontId="5" type="noConversion"/>
  </si>
  <si>
    <r>
      <rPr>
        <sz val="12"/>
        <rFont val="新細明體"/>
        <family val="1"/>
        <charset val="136"/>
      </rPr>
      <t>黃玉珠副教授獲衛生福利部國民健康署補助學術研究計畫「</t>
    </r>
    <r>
      <rPr>
        <sz val="12"/>
        <rFont val="Times New Roman"/>
        <family val="1"/>
      </rPr>
      <t>110</t>
    </r>
    <r>
      <rPr>
        <sz val="12"/>
        <rFont val="新細明體"/>
        <family val="1"/>
        <charset val="136"/>
      </rPr>
      <t>年糖尿病支持團體推展及運作計畫」（至</t>
    </r>
    <r>
      <rPr>
        <sz val="12"/>
        <rFont val="Times New Roman"/>
        <family val="1"/>
      </rPr>
      <t>2021/12/15</t>
    </r>
    <r>
      <rPr>
        <sz val="12"/>
        <rFont val="新細明體"/>
        <family val="1"/>
        <charset val="136"/>
      </rPr>
      <t>）。</t>
    </r>
    <phoneticPr fontId="5" type="noConversion"/>
  </si>
  <si>
    <r>
      <rPr>
        <sz val="12"/>
        <rFont val="新細明體"/>
        <family val="1"/>
        <charset val="136"/>
      </rPr>
      <t>學術研究計畫</t>
    </r>
    <phoneticPr fontId="5" type="noConversion"/>
  </si>
  <si>
    <r>
      <rPr>
        <sz val="12"/>
        <rFont val="新細明體"/>
        <family val="1"/>
        <charset val="136"/>
      </rPr>
      <t>蕭伃伶助理教授獲衛生福利部國民健康署補助計畫「預防及延緩失能人員輔導計畫」（至</t>
    </r>
    <r>
      <rPr>
        <sz val="12"/>
        <rFont val="Times New Roman"/>
        <family val="1"/>
      </rPr>
      <t>2021/12/31</t>
    </r>
    <r>
      <rPr>
        <sz val="12"/>
        <rFont val="新細明體"/>
        <family val="1"/>
        <charset val="136"/>
      </rPr>
      <t>）。</t>
    </r>
    <phoneticPr fontId="5" type="noConversion"/>
  </si>
  <si>
    <r>
      <rPr>
        <sz val="12"/>
        <color indexed="8"/>
        <rFont val="新細明體"/>
        <family val="1"/>
        <charset val="136"/>
      </rPr>
      <t>辦理大四「第</t>
    </r>
    <r>
      <rPr>
        <sz val="12"/>
        <color indexed="8"/>
        <rFont val="Times New Roman"/>
        <family val="1"/>
      </rPr>
      <t>1</t>
    </r>
    <r>
      <rPr>
        <sz val="12"/>
        <color indexed="8"/>
        <rFont val="新細明體"/>
        <family val="1"/>
        <charset val="136"/>
      </rPr>
      <t>學期實習檢討會暨第</t>
    </r>
    <r>
      <rPr>
        <sz val="12"/>
        <color indexed="8"/>
        <rFont val="Times New Roman"/>
        <family val="1"/>
      </rPr>
      <t>2</t>
    </r>
    <r>
      <rPr>
        <sz val="12"/>
        <color indexed="8"/>
        <rFont val="新細明體"/>
        <family val="1"/>
        <charset val="136"/>
      </rPr>
      <t>學期實習前說明會」。</t>
    </r>
    <phoneticPr fontId="5" type="noConversion"/>
  </si>
  <si>
    <r>
      <rPr>
        <sz val="12"/>
        <color indexed="8"/>
        <rFont val="新細明體"/>
        <family val="1"/>
        <charset val="136"/>
      </rPr>
      <t>陸嘉真副教授支援丹鳳高中三年級微課程「深呼吸保護你的肺」。周佩瑾助理教授支援丹鳳高中二年級微課程「未來呼吸新生活</t>
    </r>
    <r>
      <rPr>
        <sz val="12"/>
        <color indexed="8"/>
        <rFont val="Times New Roman"/>
        <family val="1"/>
      </rPr>
      <t xml:space="preserve"> </t>
    </r>
    <r>
      <rPr>
        <sz val="12"/>
        <color indexed="8"/>
        <rFont val="新細明體"/>
        <family val="1"/>
        <charset val="136"/>
      </rPr>
      <t>」。</t>
    </r>
    <phoneticPr fontId="5" type="noConversion"/>
  </si>
  <si>
    <r>
      <rPr>
        <sz val="12"/>
        <rFont val="新細明體"/>
        <family val="1"/>
        <charset val="136"/>
      </rPr>
      <t>召開「第</t>
    </r>
    <r>
      <rPr>
        <sz val="12"/>
        <rFont val="Times New Roman"/>
        <family val="1"/>
      </rPr>
      <t>3</t>
    </r>
    <r>
      <rPr>
        <sz val="12"/>
        <rFont val="新細明體"/>
        <family val="1"/>
        <charset val="136"/>
      </rPr>
      <t>次學程發展委員會」。</t>
    </r>
    <phoneticPr fontId="5" type="noConversion"/>
  </si>
  <si>
    <r>
      <rPr>
        <sz val="12"/>
        <rFont val="新細明體"/>
        <family val="1"/>
        <charset val="136"/>
      </rPr>
      <t>高芷華副系主任代理系主任出席中華民國醫師公會全國聯合會召開之討論因應「公共衛生師考試資格」專案會議。</t>
    </r>
    <phoneticPr fontId="5" type="noConversion"/>
  </si>
  <si>
    <r>
      <rPr>
        <sz val="12"/>
        <color indexed="8"/>
        <rFont val="新細明體"/>
        <family val="1"/>
        <charset val="136"/>
      </rPr>
      <t>大四學生於台大、長庚、台北馬偕、台北榮總、三軍總醫院、中英醫院、安福居家護理所、關渡醫院、好康居家呼吸照護所及安歆居家護理所等醫院、醫療單位實習「長期呼吸照護學實習」暨「新生兒暨小兒呼吸治療學實習」，共計</t>
    </r>
    <r>
      <rPr>
        <sz val="12"/>
        <color indexed="8"/>
        <rFont val="Times New Roman"/>
        <family val="1"/>
      </rPr>
      <t>40</t>
    </r>
    <r>
      <rPr>
        <sz val="12"/>
        <color indexed="8"/>
        <rFont val="新細明體"/>
        <family val="1"/>
        <charset val="136"/>
      </rPr>
      <t>天。</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</si>
  <si>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會議室召開「院課程委員會議」。</t>
    </r>
    <phoneticPr fontId="5" type="noConversion"/>
  </si>
  <si>
    <r>
      <rPr>
        <sz val="12"/>
        <rFont val="新細明體"/>
        <family val="1"/>
        <charset val="136"/>
      </rPr>
      <t>丹鳳高中</t>
    </r>
    <r>
      <rPr>
        <sz val="12"/>
        <rFont val="Times New Roman"/>
        <family val="1"/>
      </rPr>
      <t>35</t>
    </r>
    <r>
      <rPr>
        <sz val="12"/>
        <rFont val="新細明體"/>
        <family val="1"/>
        <charset val="136"/>
      </rPr>
      <t>名師生蒞臨參訪及講座「公共衛生面面觀」。</t>
    </r>
    <phoneticPr fontId="5" type="noConversion"/>
  </si>
  <si>
    <r>
      <rPr>
        <sz val="12"/>
        <rFont val="新細明體"/>
        <family val="1"/>
        <charset val="136"/>
      </rPr>
      <t>於國璽樓</t>
    </r>
    <r>
      <rPr>
        <sz val="12"/>
        <rFont val="Times New Roman"/>
        <family val="1"/>
      </rPr>
      <t>MD440</t>
    </r>
    <r>
      <rPr>
        <sz val="12"/>
        <rFont val="新細明體"/>
        <family val="1"/>
        <charset val="136"/>
      </rPr>
      <t>支援丹鳳高中微課程「高二主題試探：這才是心理」。</t>
    </r>
    <phoneticPr fontId="5" type="noConversion"/>
  </si>
  <si>
    <r>
      <rPr>
        <sz val="12"/>
        <color indexed="8"/>
        <rFont val="新細明體"/>
        <family val="1"/>
        <charset val="136"/>
      </rPr>
      <t>於醫學人文博物館舉辦「荷蘭籍台灣郎畢耀遠神父記念攝影展」開幕式。</t>
    </r>
    <phoneticPr fontId="5" type="noConversion"/>
  </si>
  <si>
    <r>
      <rPr>
        <sz val="12"/>
        <rFont val="新細明體"/>
        <family val="1"/>
        <charset val="136"/>
      </rPr>
      <t>舉辦一般招生面試。</t>
    </r>
    <phoneticPr fontId="5" type="noConversion"/>
  </si>
  <si>
    <r>
      <rPr>
        <sz val="12"/>
        <rFont val="新細明體"/>
        <family val="1"/>
        <charset val="136"/>
      </rPr>
      <t>面試、招生</t>
    </r>
    <phoneticPr fontId="5" type="noConversion"/>
  </si>
  <si>
    <r>
      <rPr>
        <sz val="12"/>
        <rFont val="新細明體"/>
        <family val="1"/>
        <charset val="136"/>
      </rPr>
      <t>舉辦「</t>
    </r>
    <r>
      <rPr>
        <sz val="12"/>
        <rFont val="Times New Roman"/>
        <family val="1"/>
      </rPr>
      <t>110</t>
    </r>
    <r>
      <rPr>
        <sz val="12"/>
        <rFont val="新細明體"/>
        <family val="1"/>
        <charset val="136"/>
      </rPr>
      <t>學年度招生考試」。</t>
    </r>
    <phoneticPr fontId="5" type="noConversion"/>
  </si>
  <si>
    <r>
      <rPr>
        <sz val="12"/>
        <rFont val="新細明體"/>
        <family val="1"/>
        <charset val="136"/>
      </rPr>
      <t>召開「第</t>
    </r>
    <r>
      <rPr>
        <sz val="12"/>
        <rFont val="Times New Roman"/>
        <family val="1"/>
      </rPr>
      <t>4</t>
    </r>
    <r>
      <rPr>
        <sz val="12"/>
        <rFont val="新細明體"/>
        <family val="1"/>
        <charset val="136"/>
      </rPr>
      <t>次學程發展委員會」。</t>
    </r>
    <phoneticPr fontId="5" type="noConversion"/>
  </si>
  <si>
    <r>
      <rPr>
        <sz val="12"/>
        <rFont val="新細明體"/>
        <family val="1"/>
        <charset val="136"/>
      </rPr>
      <t>樂齡大學第</t>
    </r>
    <r>
      <rPr>
        <sz val="12"/>
        <rFont val="Times New Roman"/>
        <family val="1"/>
      </rPr>
      <t>2</t>
    </r>
    <r>
      <rPr>
        <sz val="12"/>
        <rFont val="新細明體"/>
        <family val="1"/>
        <charset val="136"/>
      </rPr>
      <t>學期開學，本期招收</t>
    </r>
    <r>
      <rPr>
        <sz val="12"/>
        <rFont val="Times New Roman"/>
        <family val="1"/>
      </rPr>
      <t>45</t>
    </r>
    <r>
      <rPr>
        <sz val="12"/>
        <rFont val="新細明體"/>
        <family val="1"/>
        <charset val="136"/>
      </rPr>
      <t>位學員。</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</si>
  <si>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5</t>
    </r>
    <r>
      <rPr>
        <sz val="12"/>
        <rFont val="新細明體"/>
        <family val="1"/>
        <charset val="136"/>
      </rPr>
      <t>次行政主管會議」。</t>
    </r>
    <phoneticPr fontId="5" type="noConversion"/>
  </si>
  <si>
    <r>
      <rPr>
        <sz val="12"/>
        <color indexed="8"/>
        <rFont val="新細明體"/>
        <family val="1"/>
        <charset val="136"/>
      </rPr>
      <t>「康泰基金會」蒞臨參訪博物館。</t>
    </r>
    <phoneticPr fontId="5" type="noConversion"/>
  </si>
  <si>
    <r>
      <rPr>
        <sz val="12"/>
        <color indexed="8"/>
        <rFont val="新細明體"/>
        <family val="1"/>
        <charset val="136"/>
      </rPr>
      <t>於臨床技術中心舉辦六年級</t>
    </r>
    <r>
      <rPr>
        <sz val="12"/>
        <color indexed="8"/>
        <rFont val="Times New Roman"/>
        <family val="1"/>
      </rPr>
      <t>OSCE</t>
    </r>
    <r>
      <rPr>
        <sz val="12"/>
        <color indexed="8"/>
        <rFont val="新細明體"/>
        <family val="1"/>
        <charset val="136"/>
      </rPr>
      <t>模擬考試。</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</si>
  <si>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4</t>
    </r>
    <r>
      <rPr>
        <sz val="12"/>
        <rFont val="新細明體"/>
        <family val="1"/>
        <charset val="136"/>
      </rPr>
      <t>次院教評會議」。</t>
    </r>
    <phoneticPr fontId="5" type="noConversion"/>
  </si>
  <si>
    <r>
      <rPr>
        <sz val="12"/>
        <color indexed="8"/>
        <rFont val="新細明體"/>
        <family val="1"/>
        <charset val="136"/>
      </rPr>
      <t>楊式興老師參加招生專業化，促進大學與高中對話於泰山高中「物理探究與實作</t>
    </r>
    <r>
      <rPr>
        <sz val="12"/>
        <color indexed="8"/>
        <rFont val="Times New Roman"/>
        <family val="1"/>
      </rPr>
      <t>——</t>
    </r>
    <r>
      <rPr>
        <sz val="12"/>
        <color indexed="8"/>
        <rFont val="新細明體"/>
        <family val="1"/>
        <charset val="136"/>
      </rPr>
      <t>物理、地球科學」進行觀課。</t>
    </r>
    <phoneticPr fontId="5" type="noConversion"/>
  </si>
  <si>
    <r>
      <rPr>
        <sz val="12"/>
        <color indexed="8"/>
        <rFont val="新細明體"/>
        <family val="1"/>
        <charset val="136"/>
      </rPr>
      <t>王嘉銓副系主任代理系主任出席於台大醫學院醫學人文博物館舉行之台灣醫學教育學會第</t>
    </r>
    <r>
      <rPr>
        <sz val="12"/>
        <color indexed="8"/>
        <rFont val="Times New Roman"/>
        <family val="1"/>
      </rPr>
      <t>1</t>
    </r>
    <r>
      <rPr>
        <sz val="12"/>
        <color indexed="8"/>
        <rFont val="新細明體"/>
        <family val="1"/>
        <charset val="136"/>
      </rPr>
      <t>屆第</t>
    </r>
    <r>
      <rPr>
        <sz val="12"/>
        <color indexed="8"/>
        <rFont val="Times New Roman"/>
        <family val="1"/>
      </rPr>
      <t>1</t>
    </r>
    <r>
      <rPr>
        <sz val="12"/>
        <color indexed="8"/>
        <rFont val="新細明體"/>
        <family val="1"/>
        <charset val="136"/>
      </rPr>
      <t>次國際事務委員會議。</t>
    </r>
    <phoneticPr fontId="5" type="noConversion"/>
  </si>
  <si>
    <r>
      <rPr>
        <sz val="12"/>
        <color indexed="8"/>
        <rFont val="新細明體"/>
        <family val="1"/>
        <charset val="136"/>
      </rPr>
      <t>系學會參加高雄醫學大學呼吸治療學系舉辦「大呼盃」活動。</t>
    </r>
    <phoneticPr fontId="5" type="noConversion"/>
  </si>
  <si>
    <r>
      <rPr>
        <sz val="12"/>
        <color indexed="8"/>
        <rFont val="新細明體"/>
        <family val="1"/>
        <charset val="136"/>
      </rPr>
      <t>趙家佳老師參加招生專業化，促進大學與高中對話於錦和高中「選修物理（一）」進行觀課。</t>
    </r>
    <phoneticPr fontId="5" type="noConversion"/>
  </si>
  <si>
    <r>
      <rPr>
        <sz val="12"/>
        <rFont val="新細明體"/>
        <family val="1"/>
        <charset val="136"/>
      </rPr>
      <t>奇美醫院陳志成副院長及醫學研究部李健逢部長參訪。</t>
    </r>
    <phoneticPr fontId="5" type="noConversion"/>
  </si>
  <si>
    <r>
      <rPr>
        <sz val="12"/>
        <color indexed="8"/>
        <rFont val="新細明體"/>
        <family val="1"/>
        <charset val="136"/>
      </rPr>
      <t>簡辰霖老師參加招生專業化，促進大學與高中對話於臺北市立永春高中「幸福微革命」進行觀課。</t>
    </r>
    <phoneticPr fontId="5" type="noConversion"/>
  </si>
  <si>
    <r>
      <rPr>
        <sz val="12"/>
        <rFont val="新細明體"/>
        <family val="1"/>
        <charset val="136"/>
      </rPr>
      <t>樂齡大學於東吳大學校外教學與參訪。</t>
    </r>
    <phoneticPr fontId="5" type="noConversion"/>
  </si>
  <si>
    <r>
      <rPr>
        <sz val="12"/>
        <rFont val="新細明體"/>
        <family val="1"/>
        <charset val="136"/>
      </rPr>
      <t>徐育愷助理教授應邀參加由桃園市立永豐高中舉辦於桃園市立永豐高中演講「認識醫藥衛生學群之學習內容」、「重視能力與特質」、「未來職涯發展」、「輔仁大學醫學院特色」及「高中可做的準備」。</t>
    </r>
    <phoneticPr fontId="5" type="noConversion"/>
  </si>
  <si>
    <r>
      <rPr>
        <sz val="12"/>
        <rFont val="新細明體"/>
        <family val="1"/>
        <charset val="136"/>
      </rPr>
      <t>演講、招生宣傳</t>
    </r>
    <phoneticPr fontId="5" type="noConversion"/>
  </si>
  <si>
    <r>
      <rPr>
        <sz val="12"/>
        <rFont val="新細明體"/>
        <family val="1"/>
        <charset val="136"/>
      </rPr>
      <t>邀請商之器科技（股）公司業務部副理及第</t>
    </r>
    <r>
      <rPr>
        <sz val="12"/>
        <rFont val="Times New Roman"/>
        <family val="1"/>
      </rPr>
      <t>10</t>
    </r>
    <r>
      <rPr>
        <sz val="12"/>
        <rFont val="新細明體"/>
        <family val="1"/>
        <charset val="136"/>
      </rPr>
      <t>屆蔡燿丞先生，於倬章樓</t>
    </r>
    <r>
      <rPr>
        <sz val="12"/>
        <rFont val="Times New Roman"/>
        <family val="1"/>
      </rPr>
      <t>DG312</t>
    </r>
    <r>
      <rPr>
        <sz val="12"/>
        <rFont val="新細明體"/>
        <family val="1"/>
        <charset val="136"/>
      </rPr>
      <t>演講「公衛人在醫療資訊產業的日常」。</t>
    </r>
    <phoneticPr fontId="5" type="noConversion"/>
  </si>
  <si>
    <r>
      <rPr>
        <sz val="12"/>
        <color indexed="8"/>
        <rFont val="新細明體"/>
        <family val="1"/>
        <charset val="136"/>
      </rPr>
      <t>周佩瑾老師參加招生專業化，促進大學與高中對話於板橋高中「自然科探究與實作</t>
    </r>
    <r>
      <rPr>
        <sz val="12"/>
        <color indexed="8"/>
        <rFont val="Times New Roman"/>
        <family val="1"/>
      </rPr>
      <t>——</t>
    </r>
    <r>
      <rPr>
        <sz val="12"/>
        <color indexed="8"/>
        <rFont val="新細明體"/>
        <family val="1"/>
        <charset val="136"/>
      </rPr>
      <t>風能的運用」進行觀課。</t>
    </r>
    <phoneticPr fontId="5" type="noConversion"/>
  </si>
  <si>
    <r>
      <rPr>
        <sz val="12"/>
        <color indexed="8"/>
        <rFont val="新細明體"/>
        <family val="1"/>
        <charset val="136"/>
      </rPr>
      <t>於淨心堂舉行大體老師慰靈公祭感恩追思禮。</t>
    </r>
    <r>
      <rPr>
        <sz val="12"/>
        <color indexed="8"/>
        <rFont val="Times New Roman"/>
        <family val="1"/>
      </rPr>
      <t xml:space="preserve"> 
</t>
    </r>
    <r>
      <rPr>
        <sz val="12"/>
        <color indexed="8"/>
        <rFont val="新細明體"/>
        <family val="1"/>
        <charset val="136"/>
      </rPr>
      <t>系學會於聖言樓百鍊廳舉辦「醫韻獎」美聲歌唱活動。</t>
    </r>
    <phoneticPr fontId="5" type="noConversion"/>
  </si>
  <si>
    <r>
      <rPr>
        <sz val="12"/>
        <rFont val="新細明體"/>
        <family val="1"/>
        <charset val="136"/>
      </rPr>
      <t>舉辦高齡照護學分學程招生說明會。</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</si>
  <si>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t>
    </r>
    <r>
      <rPr>
        <sz val="12"/>
        <rFont val="Times New Roman"/>
        <family val="1"/>
      </rPr>
      <t>111-114</t>
    </r>
    <r>
      <rPr>
        <sz val="12"/>
        <rFont val="新細明體"/>
        <family val="1"/>
        <charset val="136"/>
      </rPr>
      <t>學校中常常計畫</t>
    </r>
    <r>
      <rPr>
        <sz val="12"/>
        <rFont val="Times New Roman"/>
        <family val="1"/>
      </rPr>
      <t>——</t>
    </r>
    <r>
      <rPr>
        <sz val="12"/>
        <rFont val="新細明體"/>
        <family val="1"/>
        <charset val="136"/>
      </rPr>
      <t>亮點計畫討論會議」。</t>
    </r>
    <phoneticPr fontId="5" type="noConversion"/>
  </si>
  <si>
    <r>
      <rPr>
        <sz val="12"/>
        <color indexed="8"/>
        <rFont val="新細明體"/>
        <family val="1"/>
        <charset val="136"/>
      </rPr>
      <t>「人文與醫學探索」課程參訪博物館。</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</si>
  <si>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次院務會議」。</t>
    </r>
    <phoneticPr fontId="5" type="noConversion"/>
  </si>
  <si>
    <r>
      <rPr>
        <sz val="12"/>
        <rFont val="新細明體"/>
        <family val="1"/>
        <charset val="136"/>
      </rPr>
      <t>邀請臺灣大學冀宏源所長演講「</t>
    </r>
    <r>
      <rPr>
        <sz val="12"/>
        <rFont val="Times New Roman"/>
        <family val="1"/>
      </rPr>
      <t>DNA Break, Repair, and Genome Integrity</t>
    </r>
    <r>
      <rPr>
        <sz val="12"/>
        <rFont val="新細明體"/>
        <family val="1"/>
        <charset val="136"/>
      </rPr>
      <t>」。</t>
    </r>
    <phoneticPr fontId="5" type="noConversion"/>
  </si>
  <si>
    <r>
      <rPr>
        <sz val="12"/>
        <rFont val="新細明體"/>
        <family val="1"/>
        <charset val="136"/>
      </rPr>
      <t>與美國基金會范淵達醫師</t>
    </r>
    <r>
      <rPr>
        <sz val="12"/>
        <rFont val="Times New Roman"/>
        <family val="1"/>
      </rPr>
      <t>.Susan</t>
    </r>
    <r>
      <rPr>
        <sz val="12"/>
        <rFont val="新細明體"/>
        <family val="1"/>
        <charset val="136"/>
      </rPr>
      <t>執行長召開「</t>
    </r>
    <r>
      <rPr>
        <sz val="12"/>
        <rFont val="Times New Roman"/>
        <family val="1"/>
      </rPr>
      <t>Globe Health</t>
    </r>
    <r>
      <rPr>
        <sz val="12"/>
        <rFont val="新細明體"/>
        <family val="1"/>
        <charset val="136"/>
      </rPr>
      <t>視訊會議」。
為辦理生物醫藥學研究所所長遴選及醫學系主任遴選事宜，於國璽樓</t>
    </r>
    <r>
      <rPr>
        <sz val="12"/>
        <rFont val="Times New Roman"/>
        <family val="1"/>
      </rPr>
      <t>MD418</t>
    </r>
    <r>
      <rPr>
        <sz val="12"/>
        <rFont val="新細明體"/>
        <family val="1"/>
        <charset val="136"/>
      </rPr>
      <t>會議室召開「專任教師座談會」。
高雄市林園高中參訪。</t>
    </r>
    <phoneticPr fontId="5" type="noConversion"/>
  </si>
  <si>
    <r>
      <rPr>
        <sz val="12"/>
        <rFont val="新細明體"/>
        <family val="1"/>
        <charset val="136"/>
      </rPr>
      <t>會議
會議
參訪</t>
    </r>
    <phoneticPr fontId="5" type="noConversion"/>
  </si>
  <si>
    <r>
      <rPr>
        <sz val="12"/>
        <color indexed="8"/>
        <rFont val="新細明體"/>
        <family val="1"/>
        <charset val="136"/>
      </rPr>
      <t>龍芳老師參加招生專業化，促進大學與高中對話於臺北市立永春高中「動畫設計與邏輯思考」進行觀課。</t>
    </r>
    <phoneticPr fontId="5" type="noConversion"/>
  </si>
  <si>
    <r>
      <rPr>
        <sz val="12"/>
        <color indexed="8"/>
        <rFont val="新細明體"/>
        <family val="1"/>
        <charset val="136"/>
      </rPr>
      <t>配合醫學院</t>
    </r>
    <r>
      <rPr>
        <sz val="12"/>
        <color indexed="8"/>
        <rFont val="Times New Roman"/>
        <family val="1"/>
      </rPr>
      <t>30</t>
    </r>
    <r>
      <rPr>
        <sz val="12"/>
        <color indexed="8"/>
        <rFont val="新細明體"/>
        <family val="1"/>
        <charset val="136"/>
      </rPr>
      <t>週年院慶活動，與台灣呼吸治療學會於國璽樓</t>
    </r>
    <r>
      <rPr>
        <sz val="12"/>
        <color indexed="8"/>
        <rFont val="Times New Roman"/>
        <family val="1"/>
      </rPr>
      <t>1</t>
    </r>
    <r>
      <rPr>
        <sz val="12"/>
        <color indexed="8"/>
        <rFont val="新細明體"/>
        <family val="1"/>
        <charset val="136"/>
      </rPr>
      <t>、</t>
    </r>
    <r>
      <rPr>
        <sz val="12"/>
        <color indexed="8"/>
        <rFont val="Times New Roman"/>
        <family val="1"/>
      </rPr>
      <t>2</t>
    </r>
    <r>
      <rPr>
        <sz val="12"/>
        <color indexed="8"/>
        <rFont val="新細明體"/>
        <family val="1"/>
        <charset val="136"/>
      </rPr>
      <t>樓國際會議廳舉辦「</t>
    </r>
    <r>
      <rPr>
        <sz val="12"/>
        <color indexed="8"/>
        <rFont val="Times New Roman"/>
        <family val="1"/>
      </rPr>
      <t>2021</t>
    </r>
    <r>
      <rPr>
        <sz val="12"/>
        <color indexed="8"/>
        <rFont val="新細明體"/>
        <family val="1"/>
        <charset val="136"/>
      </rPr>
      <t>台灣呼吸治療學會第</t>
    </r>
    <r>
      <rPr>
        <sz val="12"/>
        <color indexed="8"/>
        <rFont val="Times New Roman"/>
        <family val="1"/>
      </rPr>
      <t>14</t>
    </r>
    <r>
      <rPr>
        <sz val="12"/>
        <color indexed="8"/>
        <rFont val="新細明體"/>
        <family val="1"/>
        <charset val="136"/>
      </rPr>
      <t>屆第</t>
    </r>
    <r>
      <rPr>
        <sz val="12"/>
        <color indexed="8"/>
        <rFont val="Times New Roman"/>
        <family val="1"/>
      </rPr>
      <t>3</t>
    </r>
    <r>
      <rPr>
        <sz val="12"/>
        <color indexed="8"/>
        <rFont val="新細明體"/>
        <family val="1"/>
        <charset val="136"/>
      </rPr>
      <t>次會員代表大會暨國際學術研討會」。</t>
    </r>
    <r>
      <rPr>
        <sz val="12"/>
        <color indexed="8"/>
        <rFont val="Times New Roman"/>
        <family val="1"/>
      </rPr>
      <t xml:space="preserve"> </t>
    </r>
    <phoneticPr fontId="5" type="noConversion"/>
  </si>
  <si>
    <r>
      <rPr>
        <sz val="12"/>
        <rFont val="新細明體"/>
        <family val="1"/>
        <charset val="136"/>
      </rPr>
      <t>獲台灣臨床心理學會頒發「</t>
    </r>
    <r>
      <rPr>
        <sz val="12"/>
        <rFont val="Times New Roman"/>
        <family val="1"/>
      </rPr>
      <t>110</t>
    </r>
    <r>
      <rPr>
        <sz val="12"/>
        <rFont val="新細明體"/>
        <family val="1"/>
        <charset val="136"/>
      </rPr>
      <t>年度學校單位最多論文單位奬」。</t>
    </r>
    <phoneticPr fontId="5" type="noConversion"/>
  </si>
  <si>
    <r>
      <rPr>
        <sz val="12"/>
        <rFont val="新細明體"/>
        <family val="1"/>
        <charset val="136"/>
      </rPr>
      <t>邀請美國托立多大學人口健康學院及成大客座教授許俊傑教授，於倬章樓</t>
    </r>
    <r>
      <rPr>
        <sz val="12"/>
        <rFont val="Times New Roman"/>
        <family val="1"/>
      </rPr>
      <t>DG312</t>
    </r>
    <r>
      <rPr>
        <sz val="12"/>
        <rFont val="新細明體"/>
        <family val="1"/>
        <charset val="136"/>
      </rPr>
      <t>演講「美國公共衛生師之發展及其工作內涵」。</t>
    </r>
    <phoneticPr fontId="5" type="noConversion"/>
  </si>
  <si>
    <r>
      <rPr>
        <sz val="12"/>
        <color indexed="8"/>
        <rFont val="新細明體"/>
        <family val="1"/>
        <charset val="136"/>
      </rPr>
      <t>邀請好康居家呼吸照護所楊玲玲呼吸治療師於國璽樓</t>
    </r>
    <r>
      <rPr>
        <sz val="12"/>
        <color indexed="8"/>
        <rFont val="Times New Roman"/>
        <family val="1"/>
      </rPr>
      <t>MD305</t>
    </r>
    <r>
      <rPr>
        <sz val="12"/>
        <color indexed="8"/>
        <rFont val="新細明體"/>
        <family val="1"/>
        <charset val="136"/>
      </rPr>
      <t>演講「全名健保之呼吸器依賴患者照護與支持方案」。</t>
    </r>
    <phoneticPr fontId="5" type="noConversion"/>
  </si>
  <si>
    <r>
      <rPr>
        <sz val="12"/>
        <rFont val="新細明體"/>
        <family val="1"/>
        <charset val="136"/>
      </rPr>
      <t>於國璽樓</t>
    </r>
    <r>
      <rPr>
        <sz val="12"/>
        <rFont val="Times New Roman"/>
        <family val="1"/>
      </rPr>
      <t>MD936</t>
    </r>
    <r>
      <rPr>
        <sz val="12"/>
        <rFont val="新細明體"/>
        <family val="1"/>
        <charset val="136"/>
      </rPr>
      <t>舉辦高照論壇十四，邀請陳德光教授及李匡郎教授共同演講「情韻與情緣</t>
    </r>
    <r>
      <rPr>
        <sz val="12"/>
        <rFont val="Times New Roman"/>
        <family val="1"/>
      </rPr>
      <t>——</t>
    </r>
    <r>
      <rPr>
        <sz val="12"/>
        <rFont val="新細明體"/>
        <family val="1"/>
        <charset val="136"/>
      </rPr>
      <t>古琴」。</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</si>
  <si>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6</t>
    </r>
    <r>
      <rPr>
        <sz val="12"/>
        <rFont val="新細明體"/>
        <family val="1"/>
        <charset val="136"/>
      </rPr>
      <t>次行政主管會議」。</t>
    </r>
    <phoneticPr fontId="5" type="noConversion"/>
  </si>
  <si>
    <r>
      <rPr>
        <sz val="12"/>
        <rFont val="新細明體"/>
        <family val="1"/>
        <charset val="136"/>
      </rPr>
      <t>黃玉珠副教授應邀參加由宜蘭縣衛生局於宜蘭縣羅東鎮信義社區活動中心演講「</t>
    </r>
    <r>
      <rPr>
        <sz val="12"/>
        <rFont val="Times New Roman"/>
        <family val="1"/>
      </rPr>
      <t>110</t>
    </r>
    <r>
      <rPr>
        <sz val="12"/>
        <rFont val="新細明體"/>
        <family val="1"/>
        <charset val="136"/>
      </rPr>
      <t>宜蘭縣整合性預防及延緩失能計畫</t>
    </r>
    <r>
      <rPr>
        <sz val="12"/>
        <rFont val="Times New Roman"/>
        <family val="1"/>
      </rPr>
      <t>——</t>
    </r>
    <r>
      <rPr>
        <sz val="12"/>
        <rFont val="新細明體"/>
        <family val="1"/>
        <charset val="136"/>
      </rPr>
      <t>資源整合樞紐站第</t>
    </r>
    <r>
      <rPr>
        <sz val="12"/>
        <rFont val="Times New Roman"/>
        <family val="1"/>
      </rPr>
      <t>2</t>
    </r>
    <r>
      <rPr>
        <sz val="12"/>
        <rFont val="新細明體"/>
        <family val="1"/>
        <charset val="136"/>
      </rPr>
      <t>梯次志工教育訓練」。</t>
    </r>
    <phoneticPr fontId="5" type="noConversion"/>
  </si>
  <si>
    <r>
      <rPr>
        <sz val="12"/>
        <color indexed="8"/>
        <rFont val="新細明體"/>
        <family val="1"/>
        <charset val="136"/>
      </rPr>
      <t>於國璽樓</t>
    </r>
    <r>
      <rPr>
        <sz val="12"/>
        <color indexed="8"/>
        <rFont val="Times New Roman"/>
        <family val="1"/>
      </rPr>
      <t>MD820</t>
    </r>
    <r>
      <rPr>
        <sz val="12"/>
        <color indexed="8"/>
        <rFont val="新細明體"/>
        <family val="1"/>
        <charset val="136"/>
      </rPr>
      <t>會議室舉辦「甄選入學之個人申請」面試。</t>
    </r>
    <phoneticPr fontId="5" type="noConversion"/>
  </si>
  <si>
    <r>
      <rPr>
        <sz val="12"/>
        <color indexed="8"/>
        <rFont val="新細明體"/>
        <family val="1"/>
        <charset val="136"/>
      </rPr>
      <t>申請入學</t>
    </r>
    <phoneticPr fontId="5" type="noConversion"/>
  </si>
  <si>
    <r>
      <rPr>
        <sz val="12"/>
        <rFont val="新細明體"/>
        <family val="1"/>
        <charset val="136"/>
      </rPr>
      <t>為辦理呼吸治療學系主任遴選事宜，於國璽樓</t>
    </r>
    <r>
      <rPr>
        <sz val="12"/>
        <rFont val="Times New Roman"/>
        <family val="1"/>
      </rPr>
      <t>MD431</t>
    </r>
    <r>
      <rPr>
        <sz val="12"/>
        <rFont val="新細明體"/>
        <family val="1"/>
        <charset val="136"/>
      </rPr>
      <t>會議室召開「專任教師座談會」。</t>
    </r>
    <phoneticPr fontId="5" type="noConversion"/>
  </si>
  <si>
    <r>
      <rPr>
        <sz val="12"/>
        <rFont val="新細明體"/>
        <family val="1"/>
        <charset val="136"/>
      </rPr>
      <t>黃玉珠副教授應邀於新北市政府衛生局演講「新北市衛生所新進人員訓練」。</t>
    </r>
    <phoneticPr fontId="5" type="noConversion"/>
  </si>
  <si>
    <r>
      <rPr>
        <sz val="12"/>
        <rFont val="新細明體"/>
        <family val="1"/>
        <charset val="136"/>
      </rPr>
      <t>徐育愷助理教授應邀參加由新北市立丹鳳高中舉辦於國璽樓</t>
    </r>
    <r>
      <rPr>
        <sz val="12"/>
        <rFont val="Times New Roman"/>
        <family val="1"/>
      </rPr>
      <t>MD243</t>
    </r>
    <r>
      <rPr>
        <sz val="12"/>
        <rFont val="新細明體"/>
        <family val="1"/>
        <charset val="136"/>
      </rPr>
      <t>演講「全人照護</t>
    </r>
    <r>
      <rPr>
        <sz val="12"/>
        <rFont val="Times New Roman"/>
        <family val="1"/>
      </rPr>
      <t>——</t>
    </r>
    <r>
      <rPr>
        <sz val="12"/>
        <rFont val="新細明體"/>
        <family val="1"/>
        <charset val="136"/>
      </rPr>
      <t>體驗護理之美」。</t>
    </r>
    <phoneticPr fontId="5" type="noConversion"/>
  </si>
  <si>
    <r>
      <rPr>
        <sz val="12"/>
        <rFont val="新細明體"/>
        <family val="1"/>
        <charset val="136"/>
      </rPr>
      <t>辦理大學甄選入學面試試務，各項甄試人數：個人申請</t>
    </r>
    <r>
      <rPr>
        <sz val="12"/>
        <rFont val="Times New Roman"/>
        <family val="1"/>
      </rPr>
      <t>72</t>
    </r>
    <r>
      <rPr>
        <sz val="12"/>
        <rFont val="新細明體"/>
        <family val="1"/>
        <charset val="136"/>
      </rPr>
      <t>人，公費生個人申請</t>
    </r>
    <r>
      <rPr>
        <sz val="12"/>
        <rFont val="Times New Roman"/>
        <family val="1"/>
      </rPr>
      <t>18</t>
    </r>
    <r>
      <rPr>
        <sz val="12"/>
        <rFont val="新細明體"/>
        <family val="1"/>
        <charset val="136"/>
      </rPr>
      <t>人，繁星推薦</t>
    </r>
    <r>
      <rPr>
        <sz val="12"/>
        <rFont val="Times New Roman"/>
        <family val="1"/>
      </rPr>
      <t>21</t>
    </r>
    <r>
      <rPr>
        <sz val="12"/>
        <rFont val="新細明體"/>
        <family val="1"/>
        <charset val="136"/>
      </rPr>
      <t>人。</t>
    </r>
    <phoneticPr fontId="5" type="noConversion"/>
  </si>
  <si>
    <r>
      <rPr>
        <sz val="12"/>
        <rFont val="新細明體"/>
        <family val="1"/>
        <charset val="136"/>
      </rPr>
      <t>於誠品松菸電影院包場電影欣賞「一場大火之後」。</t>
    </r>
    <phoneticPr fontId="5" type="noConversion"/>
  </si>
  <si>
    <r>
      <rPr>
        <sz val="12"/>
        <color indexed="8"/>
        <rFont val="新細明體"/>
        <family val="1"/>
        <charset val="136"/>
      </rPr>
      <t>系學會於風華廣場舉辦醫學院</t>
    </r>
    <r>
      <rPr>
        <sz val="12"/>
        <color indexed="8"/>
        <rFont val="Times New Roman"/>
        <family val="1"/>
      </rPr>
      <t>——</t>
    </r>
    <r>
      <rPr>
        <sz val="12"/>
        <color indexed="8"/>
        <rFont val="新細明體"/>
        <family val="1"/>
        <charset val="136"/>
      </rPr>
      <t>呼吸週。</t>
    </r>
    <phoneticPr fontId="5" type="noConversion"/>
  </si>
  <si>
    <r>
      <rPr>
        <sz val="12"/>
        <color indexed="8"/>
        <rFont val="新細明體"/>
        <family val="1"/>
        <charset val="136"/>
      </rPr>
      <t>呼吸週</t>
    </r>
    <phoneticPr fontId="5" type="noConversion"/>
  </si>
  <si>
    <r>
      <rPr>
        <sz val="12"/>
        <rFont val="新細明體"/>
        <family val="1"/>
        <charset val="136"/>
      </rPr>
      <t>於風華廣場舉辦「臨心週</t>
    </r>
    <r>
      <rPr>
        <sz val="12"/>
        <rFont val="Times New Roman"/>
        <family val="1"/>
      </rPr>
      <t>——</t>
    </r>
    <r>
      <rPr>
        <sz val="12"/>
        <rFont val="新細明體"/>
        <family val="1"/>
        <charset val="136"/>
      </rPr>
      <t>我也想學讀心術」。</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</si>
  <si>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會議室召開「學生事務委員會議」。</t>
    </r>
    <phoneticPr fontId="5" type="noConversion"/>
  </si>
  <si>
    <r>
      <rPr>
        <sz val="12"/>
        <color indexed="8"/>
        <rFont val="新細明體"/>
        <family val="1"/>
        <charset val="136"/>
      </rPr>
      <t>陸嘉真副教授於台北市西松高中進行招生宣傳。
於進修部大樓</t>
    </r>
    <r>
      <rPr>
        <sz val="12"/>
        <color indexed="8"/>
        <rFont val="Times New Roman"/>
        <family val="1"/>
      </rPr>
      <t>ES805</t>
    </r>
    <r>
      <rPr>
        <sz val="12"/>
        <color indexed="8"/>
        <rFont val="新細明體"/>
        <family val="1"/>
        <charset val="136"/>
      </rPr>
      <t>舉辦小兒暨長照臨床實習課程檢討會。</t>
    </r>
    <phoneticPr fontId="5" type="noConversion"/>
  </si>
  <si>
    <r>
      <rPr>
        <sz val="12"/>
        <color indexed="8"/>
        <rFont val="新細明體"/>
        <family val="1"/>
        <charset val="136"/>
      </rPr>
      <t>招生
實習、檢討會</t>
    </r>
    <phoneticPr fontId="5" type="noConversion"/>
  </si>
  <si>
    <r>
      <rPr>
        <sz val="12"/>
        <rFont val="新細明體"/>
        <family val="1"/>
        <charset val="136"/>
      </rPr>
      <t>劉同雪老師獲頒第</t>
    </r>
    <r>
      <rPr>
        <sz val="12"/>
        <rFont val="Times New Roman"/>
        <family val="1"/>
      </rPr>
      <t>1</t>
    </r>
    <r>
      <rPr>
        <sz val="12"/>
        <rFont val="新細明體"/>
        <family val="1"/>
        <charset val="136"/>
      </rPr>
      <t>學期教學成果奬</t>
    </r>
    <r>
      <rPr>
        <sz val="12"/>
        <rFont val="Times New Roman"/>
        <family val="1"/>
      </rPr>
      <t>——</t>
    </r>
    <r>
      <rPr>
        <sz val="12"/>
        <rFont val="新細明體"/>
        <family val="1"/>
        <charset val="136"/>
      </rPr>
      <t>性格心理學。</t>
    </r>
    <phoneticPr fontId="5" type="noConversion"/>
  </si>
  <si>
    <r>
      <rPr>
        <sz val="12"/>
        <rFont val="新細明體"/>
        <family val="1"/>
        <charset val="136"/>
      </rPr>
      <t>邀請美國托立多大學人口健康學院、及成大客座教授許俊傑教授，於國璽樓</t>
    </r>
    <r>
      <rPr>
        <sz val="12"/>
        <rFont val="Times New Roman"/>
        <family val="1"/>
      </rPr>
      <t>MD379</t>
    </r>
    <r>
      <rPr>
        <sz val="12"/>
        <rFont val="新細明體"/>
        <family val="1"/>
        <charset val="136"/>
      </rPr>
      <t>演講「如何投稿健康科學國際期刊」。</t>
    </r>
    <phoneticPr fontId="5" type="noConversion"/>
  </si>
  <si>
    <r>
      <rPr>
        <sz val="12"/>
        <color indexed="8"/>
        <rFont val="新細明體"/>
        <family val="1"/>
        <charset val="136"/>
      </rPr>
      <t>邀請好康居家呼吸照護所楊玲玲呼吸治療師於國璽樓</t>
    </r>
    <r>
      <rPr>
        <sz val="12"/>
        <color indexed="8"/>
        <rFont val="Times New Roman"/>
        <family val="1"/>
      </rPr>
      <t>MD305</t>
    </r>
    <r>
      <rPr>
        <sz val="12"/>
        <color indexed="8"/>
        <rFont val="新細明體"/>
        <family val="1"/>
        <charset val="136"/>
      </rPr>
      <t>演講「居家照護所設置之行政、法務、實務相關事項」。
於國璽樓</t>
    </r>
    <r>
      <rPr>
        <sz val="12"/>
        <color indexed="8"/>
        <rFont val="Times New Roman"/>
        <family val="1"/>
      </rPr>
      <t>MD820</t>
    </r>
    <r>
      <rPr>
        <sz val="12"/>
        <color indexed="8"/>
        <rFont val="新細明體"/>
        <family val="1"/>
        <charset val="136"/>
      </rPr>
      <t>會議室舉辦「大二轉系生」面試。</t>
    </r>
    <phoneticPr fontId="5" type="noConversion"/>
  </si>
  <si>
    <r>
      <rPr>
        <sz val="12"/>
        <color indexed="8"/>
        <rFont val="新細明體"/>
        <family val="1"/>
        <charset val="136"/>
      </rPr>
      <t>演講
轉系</t>
    </r>
    <phoneticPr fontId="5" type="noConversion"/>
  </si>
  <si>
    <r>
      <rPr>
        <sz val="12"/>
        <color indexed="8"/>
        <rFont val="新細明體"/>
        <family val="1"/>
        <charset val="136"/>
      </rPr>
      <t>於國璽樓</t>
    </r>
    <r>
      <rPr>
        <sz val="12"/>
        <color indexed="8"/>
        <rFont val="Times New Roman"/>
        <family val="1"/>
      </rPr>
      <t>MD417</t>
    </r>
    <r>
      <rPr>
        <sz val="12"/>
        <color indexed="8"/>
        <rFont val="新細明體"/>
        <family val="1"/>
        <charset val="136"/>
      </rPr>
      <t>會議室召開「第</t>
    </r>
    <r>
      <rPr>
        <sz val="12"/>
        <color indexed="8"/>
        <rFont val="Times New Roman"/>
        <family val="1"/>
      </rPr>
      <t>2</t>
    </r>
    <r>
      <rPr>
        <sz val="12"/>
        <color indexed="8"/>
        <rFont val="新細明體"/>
        <family val="1"/>
        <charset val="136"/>
      </rPr>
      <t>學期全院導師會議」。</t>
    </r>
    <phoneticPr fontId="5" type="noConversion"/>
  </si>
  <si>
    <r>
      <rPr>
        <sz val="12"/>
        <color indexed="8"/>
        <rFont val="新細明體"/>
        <family val="1"/>
        <charset val="136"/>
      </rPr>
      <t>辦理醫學教育</t>
    </r>
    <r>
      <rPr>
        <sz val="12"/>
        <color indexed="8"/>
        <rFont val="Times New Roman"/>
        <family val="1"/>
      </rPr>
      <t>TMAC</t>
    </r>
    <r>
      <rPr>
        <sz val="12"/>
        <color indexed="8"/>
        <rFont val="新細明體"/>
        <family val="1"/>
        <charset val="136"/>
      </rPr>
      <t>模擬評鑑訪視，邀請校外委員</t>
    </r>
    <r>
      <rPr>
        <sz val="12"/>
        <color indexed="8"/>
        <rFont val="Times New Roman"/>
        <family val="1"/>
      </rPr>
      <t>8</t>
    </r>
    <r>
      <rPr>
        <sz val="12"/>
        <color indexed="8"/>
        <rFont val="新細明體"/>
        <family val="1"/>
        <charset val="136"/>
      </rPr>
      <t>名進行實地訪評，及早因應預計於</t>
    </r>
    <r>
      <rPr>
        <sz val="12"/>
        <color indexed="8"/>
        <rFont val="Times New Roman"/>
        <family val="1"/>
      </rPr>
      <t>110</t>
    </r>
    <r>
      <rPr>
        <sz val="12"/>
        <color indexed="8"/>
        <rFont val="新細明體"/>
        <family val="1"/>
        <charset val="136"/>
      </rPr>
      <t>年</t>
    </r>
    <r>
      <rPr>
        <sz val="12"/>
        <color indexed="8"/>
        <rFont val="Times New Roman"/>
        <family val="1"/>
      </rPr>
      <t>11</t>
    </r>
    <r>
      <rPr>
        <sz val="12"/>
        <color indexed="8"/>
        <rFont val="新細明體"/>
        <family val="1"/>
        <charset val="136"/>
      </rPr>
      <t>月份進行的</t>
    </r>
    <r>
      <rPr>
        <sz val="12"/>
        <color indexed="8"/>
        <rFont val="Times New Roman"/>
        <family val="1"/>
      </rPr>
      <t>TMAC</t>
    </r>
    <r>
      <rPr>
        <sz val="12"/>
        <color indexed="8"/>
        <rFont val="新細明體"/>
        <family val="1"/>
        <charset val="136"/>
      </rPr>
      <t>正式評鑑訪視。</t>
    </r>
    <phoneticPr fontId="5" type="noConversion"/>
  </si>
  <si>
    <r>
      <rPr>
        <sz val="12"/>
        <rFont val="新細明體"/>
        <family val="1"/>
        <charset val="136"/>
      </rPr>
      <t>邀請玄奘大學應用心理學系邱怡欣助理教授，於國璽樓</t>
    </r>
    <r>
      <rPr>
        <sz val="12"/>
        <rFont val="Times New Roman"/>
        <family val="1"/>
      </rPr>
      <t>MD440</t>
    </r>
    <r>
      <rPr>
        <sz val="12"/>
        <rFont val="新細明體"/>
        <family val="1"/>
        <charset val="136"/>
      </rPr>
      <t>舉辦碩士班正念工作坊「找回內心的寧靜：正念認知治療（</t>
    </r>
    <r>
      <rPr>
        <sz val="12"/>
        <rFont val="Times New Roman"/>
        <family val="1"/>
      </rPr>
      <t>MBCT</t>
    </r>
    <r>
      <rPr>
        <sz val="12"/>
        <rFont val="新細明體"/>
        <family val="1"/>
        <charset val="136"/>
      </rPr>
      <t>）</t>
    </r>
    <r>
      <rPr>
        <sz val="12"/>
        <rFont val="Times New Roman"/>
        <family val="1"/>
      </rPr>
      <t>8</t>
    </r>
    <r>
      <rPr>
        <sz val="12"/>
        <rFont val="新細明體"/>
        <family val="1"/>
        <charset val="136"/>
      </rPr>
      <t>週課程的微體驗」。</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</si>
  <si>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會議室召開「暑期營隊第</t>
    </r>
    <r>
      <rPr>
        <sz val="12"/>
        <rFont val="Times New Roman"/>
        <family val="1"/>
      </rPr>
      <t>1</t>
    </r>
    <r>
      <rPr>
        <sz val="12"/>
        <rFont val="新細明體"/>
        <family val="1"/>
        <charset val="136"/>
      </rPr>
      <t>次聚會」。</t>
    </r>
    <phoneticPr fontId="5" type="noConversion"/>
  </si>
  <si>
    <r>
      <rPr>
        <sz val="12"/>
        <rFont val="新細明體"/>
        <family val="1"/>
        <charset val="136"/>
      </rPr>
      <t>黃玉珠副教授獲衛生福利部國民健康署補助學術研究計畫「慢性病防治資訊傳播需求探討計畫」。</t>
    </r>
    <phoneticPr fontId="5" type="noConversion"/>
  </si>
  <si>
    <r>
      <rPr>
        <sz val="12"/>
        <color indexed="8"/>
        <rFont val="新細明體"/>
        <family val="1"/>
        <charset val="136"/>
      </rPr>
      <t>邀請台達電公司人資長陳啟禎先生，於國璽樓</t>
    </r>
    <r>
      <rPr>
        <sz val="12"/>
        <color indexed="8"/>
        <rFont val="Times New Roman"/>
        <family val="1"/>
      </rPr>
      <t>MD152</t>
    </r>
    <r>
      <rPr>
        <sz val="12"/>
        <color indexed="8"/>
        <rFont val="新細明體"/>
        <family val="1"/>
        <charset val="136"/>
      </rPr>
      <t>國際會議廳演講「職場健康促進」。</t>
    </r>
    <phoneticPr fontId="5" type="noConversion"/>
  </si>
  <si>
    <r>
      <rPr>
        <sz val="12"/>
        <color indexed="8"/>
        <rFont val="新細明體"/>
        <family val="1"/>
        <charset val="136"/>
      </rPr>
      <t>邀請陳威澄呼吸治療師於國璽樓</t>
    </r>
    <r>
      <rPr>
        <sz val="12"/>
        <color indexed="8"/>
        <rFont val="Times New Roman"/>
        <family val="1"/>
      </rPr>
      <t>MD305</t>
    </r>
    <r>
      <rPr>
        <sz val="12"/>
        <color indexed="8"/>
        <rFont val="新細明體"/>
        <family val="1"/>
        <charset val="136"/>
      </rPr>
      <t>演講「出院計畫</t>
    </r>
    <r>
      <rPr>
        <sz val="12"/>
        <color indexed="8"/>
        <rFont val="Times New Roman"/>
        <family val="1"/>
      </rPr>
      <t>Discharge planning</t>
    </r>
    <r>
      <rPr>
        <sz val="12"/>
        <color indexed="8"/>
        <rFont val="新細明體"/>
        <family val="1"/>
        <charset val="136"/>
      </rPr>
      <t>」。
於國璽樓</t>
    </r>
    <r>
      <rPr>
        <sz val="12"/>
        <color indexed="8"/>
        <rFont val="Times New Roman"/>
        <family val="1"/>
      </rPr>
      <t>MD202</t>
    </r>
    <r>
      <rPr>
        <sz val="12"/>
        <color indexed="8"/>
        <rFont val="新細明體"/>
        <family val="1"/>
        <charset val="136"/>
      </rPr>
      <t>舉辦系週會暨系學會會員期初大會，會中報告學會年度活動、幹部、財務等相關業務報告，進行意見交流與互動。</t>
    </r>
    <phoneticPr fontId="5" type="noConversion"/>
  </si>
  <si>
    <r>
      <rPr>
        <sz val="12"/>
        <color indexed="8"/>
        <rFont val="新細明體"/>
        <family val="1"/>
        <charset val="136"/>
      </rPr>
      <t>演講
系週會</t>
    </r>
    <phoneticPr fontId="5" type="noConversion"/>
  </si>
  <si>
    <r>
      <rPr>
        <sz val="12"/>
        <rFont val="新細明體"/>
        <family val="1"/>
        <charset val="136"/>
      </rPr>
      <t>於倬章樓</t>
    </r>
    <r>
      <rPr>
        <sz val="12"/>
        <rFont val="Times New Roman"/>
        <family val="1"/>
      </rPr>
      <t>DG308</t>
    </r>
    <r>
      <rPr>
        <sz val="12"/>
        <rFont val="新細明體"/>
        <family val="1"/>
        <charset val="136"/>
      </rPr>
      <t>舉辦系週會。</t>
    </r>
    <phoneticPr fontId="5" type="noConversion"/>
  </si>
  <si>
    <r>
      <rPr>
        <sz val="12"/>
        <color indexed="8"/>
        <rFont val="新細明體"/>
        <family val="1"/>
        <charset val="136"/>
      </rPr>
      <t>簡辰霖老師帶領大三同學參觀</t>
    </r>
    <r>
      <rPr>
        <sz val="12"/>
        <color indexed="8"/>
        <rFont val="Times New Roman"/>
        <family val="1"/>
      </rPr>
      <t>ATLife 2021</t>
    </r>
    <r>
      <rPr>
        <sz val="12"/>
        <color indexed="8"/>
        <rFont val="新細明體"/>
        <family val="1"/>
        <charset val="136"/>
      </rPr>
      <t>臺灣輔具暨長期照護大展</t>
    </r>
    <phoneticPr fontId="5" type="noConversion"/>
  </si>
  <si>
    <r>
      <rPr>
        <sz val="12"/>
        <rFont val="新細明體"/>
        <family val="1"/>
        <charset val="136"/>
      </rPr>
      <t>王英洲老師榮獲學術特聘教授。</t>
    </r>
    <phoneticPr fontId="5" type="noConversion"/>
  </si>
  <si>
    <r>
      <rPr>
        <sz val="12"/>
        <rFont val="新細明體"/>
        <family val="1"/>
        <charset val="136"/>
      </rPr>
      <t>於國璽樓</t>
    </r>
    <r>
      <rPr>
        <sz val="12"/>
        <rFont val="Times New Roman"/>
        <family val="1"/>
      </rPr>
      <t>MD417</t>
    </r>
    <r>
      <rPr>
        <sz val="12"/>
        <rFont val="新細明體"/>
        <family val="1"/>
        <charset val="136"/>
      </rPr>
      <t>會議室舉辦朱英龍教授獎學金頒獎暨座談會。</t>
    </r>
    <phoneticPr fontId="5" type="noConversion"/>
  </si>
  <si>
    <r>
      <rPr>
        <sz val="12"/>
        <rFont val="新細明體"/>
        <family val="1"/>
        <charset val="136"/>
      </rPr>
      <t>舉辦心理健康促進週</t>
    </r>
    <r>
      <rPr>
        <sz val="12"/>
        <rFont val="Times New Roman"/>
        <family val="1"/>
      </rPr>
      <t>——</t>
    </r>
    <r>
      <rPr>
        <sz val="12"/>
        <rFont val="新細明體"/>
        <family val="1"/>
        <charset val="136"/>
      </rPr>
      <t>心理健康</t>
    </r>
    <r>
      <rPr>
        <sz val="12"/>
        <rFont val="Times New Roman"/>
        <family val="1"/>
      </rPr>
      <t>Follow Me</t>
    </r>
    <r>
      <rPr>
        <sz val="12"/>
        <rFont val="新細明體"/>
        <family val="1"/>
        <charset val="136"/>
      </rPr>
      <t>。</t>
    </r>
    <phoneticPr fontId="5" type="noConversion"/>
  </si>
  <si>
    <r>
      <rPr>
        <sz val="12"/>
        <color indexed="8"/>
        <rFont val="新細明體"/>
        <family val="1"/>
        <charset val="136"/>
      </rPr>
      <t>系學會於淺水挺舉辦呼韻之夜。</t>
    </r>
    <phoneticPr fontId="5" type="noConversion"/>
  </si>
  <si>
    <r>
      <rPr>
        <sz val="12"/>
        <color indexed="8"/>
        <rFont val="新細明體"/>
        <family val="1"/>
        <charset val="136"/>
      </rPr>
      <t>於國璽樓</t>
    </r>
    <r>
      <rPr>
        <sz val="12"/>
        <color indexed="8"/>
        <rFont val="Times New Roman"/>
        <family val="1"/>
      </rPr>
      <t>5</t>
    </r>
    <r>
      <rPr>
        <sz val="12"/>
        <color indexed="8"/>
        <rFont val="新細明體"/>
        <family val="1"/>
        <charset val="136"/>
      </rPr>
      <t>樓小班教室舉辦「</t>
    </r>
    <r>
      <rPr>
        <sz val="12"/>
        <color indexed="8"/>
        <rFont val="Times New Roman"/>
        <family val="1"/>
      </rPr>
      <t>Teams</t>
    </r>
    <r>
      <rPr>
        <sz val="12"/>
        <color indexed="8"/>
        <rFont val="新細明體"/>
        <family val="1"/>
        <charset val="136"/>
      </rPr>
      <t>教學演練」，醫學系</t>
    </r>
    <r>
      <rPr>
        <sz val="12"/>
        <color indexed="8"/>
        <rFont val="Times New Roman"/>
        <family val="1"/>
      </rPr>
      <t>PBL</t>
    </r>
    <r>
      <rPr>
        <sz val="12"/>
        <color indexed="8"/>
        <rFont val="新細明體"/>
        <family val="1"/>
        <charset val="136"/>
      </rPr>
      <t>課程線上化。</t>
    </r>
    <phoneticPr fontId="5" type="noConversion"/>
  </si>
  <si>
    <r>
      <rPr>
        <sz val="12"/>
        <rFont val="新細明體"/>
        <family val="1"/>
        <charset val="136"/>
      </rPr>
      <t>於國璽樓</t>
    </r>
    <r>
      <rPr>
        <sz val="12"/>
        <rFont val="Times New Roman"/>
        <family val="1"/>
      </rPr>
      <t>MD417</t>
    </r>
    <r>
      <rPr>
        <sz val="12"/>
        <rFont val="新細明體"/>
        <family val="1"/>
        <charset val="136"/>
      </rPr>
      <t>會議室召開「第</t>
    </r>
    <r>
      <rPr>
        <sz val="12"/>
        <rFont val="Times New Roman"/>
        <family val="1"/>
      </rPr>
      <t>5</t>
    </r>
    <r>
      <rPr>
        <sz val="12"/>
        <rFont val="新細明體"/>
        <family val="1"/>
        <charset val="136"/>
      </rPr>
      <t>次院教評會議」。</t>
    </r>
    <phoneticPr fontId="5" type="noConversion"/>
  </si>
  <si>
    <r>
      <rPr>
        <sz val="12"/>
        <rFont val="新細明體"/>
        <family val="1"/>
        <charset val="136"/>
      </rPr>
      <t>臨床心理學系</t>
    </r>
    <phoneticPr fontId="5" type="noConversion"/>
  </si>
  <si>
    <r>
      <rPr>
        <sz val="12"/>
        <rFont val="新細明體"/>
        <family val="1"/>
        <charset val="136"/>
      </rPr>
      <t>臨心四林誼蓁榮獲第</t>
    </r>
    <r>
      <rPr>
        <sz val="12"/>
        <rFont val="Times New Roman"/>
        <family val="1"/>
      </rPr>
      <t>4</t>
    </r>
    <r>
      <rPr>
        <sz val="12"/>
        <rFont val="新細明體"/>
        <family val="1"/>
        <charset val="136"/>
      </rPr>
      <t>屆野聲文學奬，新詩組：評審推薦獎「因為光」及散文組：評審推薦獎「上山」。</t>
    </r>
    <phoneticPr fontId="5" type="noConversion"/>
  </si>
  <si>
    <r>
      <rPr>
        <sz val="12"/>
        <rFont val="新細明體"/>
        <family val="1"/>
        <charset val="136"/>
      </rPr>
      <t>因疫情緣故高齡照護學程之課程全面調整為線上教學。</t>
    </r>
    <phoneticPr fontId="5" type="noConversion"/>
  </si>
  <si>
    <r>
      <rPr>
        <sz val="12"/>
        <rFont val="新細明體"/>
        <family val="1"/>
        <charset val="136"/>
      </rPr>
      <t>因疫情緣故，樂齡大學課程全面改為線上學。</t>
    </r>
    <phoneticPr fontId="5" type="noConversion"/>
  </si>
  <si>
    <r>
      <rPr>
        <sz val="12"/>
        <rFont val="新細明體"/>
        <family val="1"/>
        <charset val="136"/>
      </rPr>
      <t>樂齡大學</t>
    </r>
    <phoneticPr fontId="5" type="noConversion"/>
  </si>
  <si>
    <r>
      <rPr>
        <sz val="12"/>
        <rFont val="新細明體"/>
        <family val="1"/>
        <charset val="136"/>
      </rPr>
      <t>於視訊會議召開「醫學系主任遴選委員會第</t>
    </r>
    <r>
      <rPr>
        <sz val="12"/>
        <rFont val="Times New Roman"/>
        <family val="1"/>
      </rPr>
      <t>1</t>
    </r>
    <r>
      <rPr>
        <sz val="12"/>
        <rFont val="新細明體"/>
        <family val="1"/>
        <charset val="136"/>
      </rPr>
      <t>次會議」。</t>
    </r>
    <phoneticPr fontId="5" type="noConversion"/>
  </si>
  <si>
    <r>
      <rPr>
        <sz val="12"/>
        <color indexed="8"/>
        <rFont val="新細明體"/>
        <family val="1"/>
        <charset val="136"/>
      </rPr>
      <t>採線上視訊會議邀請畢業學長姊解析並分享如何準備國考。</t>
    </r>
    <phoneticPr fontId="5" type="noConversion"/>
  </si>
  <si>
    <r>
      <rPr>
        <sz val="12"/>
        <color indexed="8"/>
        <rFont val="新細明體"/>
        <family val="1"/>
        <charset val="136"/>
      </rPr>
      <t>國考</t>
    </r>
    <phoneticPr fontId="5" type="noConversion"/>
  </si>
  <si>
    <r>
      <rPr>
        <sz val="12"/>
        <rFont val="新細明體"/>
        <family val="1"/>
        <charset val="136"/>
      </rPr>
      <t>原定辦理加袍典禮，因</t>
    </r>
    <r>
      <rPr>
        <sz val="12"/>
        <rFont val="Times New Roman"/>
        <family val="1"/>
      </rPr>
      <t>COVID-19</t>
    </r>
    <r>
      <rPr>
        <sz val="12"/>
        <rFont val="新細明體"/>
        <family val="1"/>
        <charset val="136"/>
      </rPr>
      <t>疫情改期延至</t>
    </r>
    <r>
      <rPr>
        <sz val="12"/>
        <rFont val="Times New Roman"/>
        <family val="1"/>
      </rPr>
      <t>9/18</t>
    </r>
    <r>
      <rPr>
        <sz val="12"/>
        <rFont val="新細明體"/>
        <family val="1"/>
        <charset val="136"/>
      </rPr>
      <t>辦理。</t>
    </r>
    <phoneticPr fontId="5" type="noConversion"/>
  </si>
  <si>
    <r>
      <rPr>
        <sz val="12"/>
        <rFont val="新細明體"/>
        <family val="1"/>
        <charset val="136"/>
      </rPr>
      <t>禮聘法國克萊蒙奧佛涅大學教授</t>
    </r>
    <r>
      <rPr>
        <sz val="12"/>
        <rFont val="Times New Roman"/>
        <family val="1"/>
      </rPr>
      <t>Dr Didier Jourdan</t>
    </r>
    <r>
      <rPr>
        <sz val="12"/>
        <rFont val="新細明體"/>
        <family val="1"/>
        <charset val="136"/>
      </rPr>
      <t>為兼任講座教授。</t>
    </r>
    <phoneticPr fontId="5" type="noConversion"/>
  </si>
  <si>
    <r>
      <rPr>
        <sz val="12"/>
        <color indexed="8"/>
        <rFont val="新細明體"/>
        <family val="1"/>
        <charset val="136"/>
      </rPr>
      <t>邀請亞東醫院許蕙如呼吸治療師線上視訊演講「提升學生研究能力暨臨床經驗分享」。</t>
    </r>
    <phoneticPr fontId="5" type="noConversion"/>
  </si>
  <si>
    <r>
      <rPr>
        <sz val="12"/>
        <color indexed="8"/>
        <rFont val="新細明體"/>
        <family val="1"/>
        <charset val="136"/>
      </rPr>
      <t>邀請畢業生邱宇泓呼吸治療師呼吸治療師線上視訊演講於國璽樓</t>
    </r>
    <r>
      <rPr>
        <sz val="12"/>
        <color indexed="8"/>
        <rFont val="Times New Roman"/>
        <family val="1"/>
      </rPr>
      <t>MD305</t>
    </r>
    <r>
      <rPr>
        <sz val="12"/>
        <color indexed="8"/>
        <rFont val="新細明體"/>
        <family val="1"/>
        <charset val="136"/>
      </rPr>
      <t>演講「睡眠檢測」。</t>
    </r>
    <phoneticPr fontId="5" type="noConversion"/>
  </si>
  <si>
    <r>
      <rPr>
        <sz val="12"/>
        <color indexed="8"/>
        <rFont val="新細明體"/>
        <family val="1"/>
        <charset val="136"/>
      </rPr>
      <t>林昭成老師參加招生專業化，促進大學與高中對話於桃園中壢高中「魚菜共生專題研究」進行觀課。</t>
    </r>
    <phoneticPr fontId="5" type="noConversion"/>
  </si>
  <si>
    <r>
      <rPr>
        <sz val="12"/>
        <color indexed="8"/>
        <rFont val="新細明體"/>
        <family val="1"/>
        <charset val="136"/>
      </rPr>
      <t>採線上視訊為大四舉辦職涯發展輔導活動，邀請畢業系友、臨床資深呼吸治療師進行分享。
大三同學於線上舉行「成人重症實習」之醫療機構選填志願。</t>
    </r>
    <phoneticPr fontId="5" type="noConversion"/>
  </si>
  <si>
    <r>
      <rPr>
        <sz val="12"/>
        <color indexed="8"/>
        <rFont val="新細明體"/>
        <family val="1"/>
        <charset val="136"/>
      </rPr>
      <t>職涯
實習</t>
    </r>
    <phoneticPr fontId="5" type="noConversion"/>
  </si>
  <si>
    <r>
      <rPr>
        <sz val="12"/>
        <rFont val="新細明體"/>
        <family val="1"/>
        <charset val="136"/>
      </rPr>
      <t>為共同培育臨床心理專業人員及促進醫療品質的提升，於線上視訊會議舉辦「實習座談會」，邀請天母愛舒眠心理治療所郝心友臨床心理師及雙和醫院陳春宇臨床心理師分享臨床工作經驗及宣達實習注意事項。</t>
    </r>
    <phoneticPr fontId="5" type="noConversion"/>
  </si>
  <si>
    <r>
      <rPr>
        <sz val="12"/>
        <color indexed="8"/>
        <rFont val="新細明體"/>
        <family val="1"/>
        <charset val="136"/>
      </rPr>
      <t>原定於聖言樓百鍊廳舉辦醫學之夜，因</t>
    </r>
    <r>
      <rPr>
        <sz val="12"/>
        <color indexed="8"/>
        <rFont val="Times New Roman"/>
        <family val="1"/>
      </rPr>
      <t>COVID-19</t>
    </r>
    <r>
      <rPr>
        <sz val="12"/>
        <color indexed="8"/>
        <rFont val="新細明體"/>
        <family val="1"/>
        <charset val="136"/>
      </rPr>
      <t>疫情取消辦理。</t>
    </r>
    <phoneticPr fontId="5" type="noConversion"/>
  </si>
  <si>
    <r>
      <rPr>
        <sz val="12"/>
        <rFont val="新細明體"/>
        <family val="1"/>
        <charset val="136"/>
      </rPr>
      <t>於視訊會議召開「呼吸治療學系主任遴選委員會議」。</t>
    </r>
    <phoneticPr fontId="5" type="noConversion"/>
  </si>
  <si>
    <r>
      <rPr>
        <sz val="12"/>
        <rFont val="新細明體"/>
        <family val="1"/>
        <charset val="136"/>
      </rPr>
      <t>於視訊會議召開「護理學系主任遴選委員會議」及「生物醫學暨藥學研究所所長遴選委員會議」。</t>
    </r>
    <phoneticPr fontId="5" type="noConversion"/>
  </si>
  <si>
    <r>
      <rPr>
        <sz val="12"/>
        <rFont val="新細明體"/>
        <family val="1"/>
        <charset val="136"/>
      </rPr>
      <t>辦理劉光義教授紀念獎學金壁報論文競賽展覽暨視訊口頭發表。</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</si>
  <si>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初進階師資培訓』研習工作坊（</t>
    </r>
    <r>
      <rPr>
        <sz val="12"/>
        <color indexed="8"/>
        <rFont val="Times New Roman"/>
        <family val="1"/>
      </rPr>
      <t>3</t>
    </r>
    <r>
      <rPr>
        <sz val="12"/>
        <color indexed="8"/>
        <rFont val="新細明體"/>
        <family val="1"/>
        <charset val="136"/>
      </rPr>
      <t>）」。</t>
    </r>
    <phoneticPr fontId="5" type="noConversion"/>
  </si>
  <si>
    <r>
      <rPr>
        <sz val="12"/>
        <color indexed="8"/>
        <rFont val="新細明體"/>
        <family val="1"/>
        <charset val="136"/>
      </rPr>
      <t>呼吸治療學系</t>
    </r>
  </si>
  <si>
    <r>
      <rPr>
        <sz val="12"/>
        <color indexed="8"/>
        <rFont val="新細明體"/>
        <family val="1"/>
        <charset val="136"/>
      </rPr>
      <t>邀請三總內湖院區小兒部劉瓊真專科護理師於國璽樓</t>
    </r>
    <r>
      <rPr>
        <sz val="12"/>
        <color indexed="8"/>
        <rFont val="Times New Roman"/>
        <family val="1"/>
      </rPr>
      <t>MD305</t>
    </r>
    <r>
      <rPr>
        <sz val="12"/>
        <color indexed="8"/>
        <rFont val="新細明體"/>
        <family val="1"/>
        <charset val="136"/>
      </rPr>
      <t>演講「新生兒與兒童加護病房中的心血管評估與監測</t>
    </r>
    <r>
      <rPr>
        <sz val="12"/>
        <color indexed="8"/>
        <rFont val="Times New Roman"/>
        <family val="1"/>
      </rPr>
      <t xml:space="preserve"> </t>
    </r>
    <r>
      <rPr>
        <sz val="12"/>
        <color indexed="8"/>
        <rFont val="新細明體"/>
        <family val="1"/>
        <charset val="136"/>
      </rPr>
      <t>」。</t>
    </r>
    <phoneticPr fontId="5" type="noConversion"/>
  </si>
  <si>
    <r>
      <rPr>
        <sz val="12"/>
        <color indexed="8"/>
        <rFont val="新細明體"/>
        <family val="1"/>
        <charset val="136"/>
      </rPr>
      <t>於線上舉辦「碩士班暨大學部學術研究成果海報展」。</t>
    </r>
    <phoneticPr fontId="5" type="noConversion"/>
  </si>
  <si>
    <r>
      <rPr>
        <sz val="12"/>
        <color indexed="8"/>
        <rFont val="新細明體"/>
        <family val="1"/>
        <charset val="136"/>
      </rPr>
      <t>於線上舉辦「大學部第</t>
    </r>
    <r>
      <rPr>
        <sz val="12"/>
        <color indexed="8"/>
        <rFont val="Times New Roman"/>
        <family val="1"/>
      </rPr>
      <t>28</t>
    </r>
    <r>
      <rPr>
        <sz val="12"/>
        <color indexed="8"/>
        <rFont val="新細明體"/>
        <family val="1"/>
        <charset val="136"/>
      </rPr>
      <t>屆及碩士班第</t>
    </r>
    <r>
      <rPr>
        <sz val="12"/>
        <color indexed="8"/>
        <rFont val="Times New Roman"/>
        <family val="1"/>
      </rPr>
      <t>17</t>
    </r>
    <r>
      <rPr>
        <sz val="12"/>
        <color indexed="8"/>
        <rFont val="新細明體"/>
        <family val="1"/>
        <charset val="136"/>
      </rPr>
      <t>屆畢業生撥穗典禮」。</t>
    </r>
    <phoneticPr fontId="5" type="noConversion"/>
  </si>
  <si>
    <r>
      <rPr>
        <sz val="12"/>
        <color indexed="8"/>
        <rFont val="新細明體"/>
        <family val="1"/>
        <charset val="136"/>
      </rPr>
      <t>採線上舉辦「第</t>
    </r>
    <r>
      <rPr>
        <sz val="12"/>
        <color indexed="8"/>
        <rFont val="Times New Roman"/>
        <family val="1"/>
      </rPr>
      <t>10</t>
    </r>
    <r>
      <rPr>
        <sz val="12"/>
        <color indexed="8"/>
        <rFont val="新細明體"/>
        <family val="1"/>
        <charset val="136"/>
      </rPr>
      <t>屆畢業祝福</t>
    </r>
    <r>
      <rPr>
        <sz val="12"/>
        <color indexed="8"/>
        <rFont val="Times New Roman"/>
        <family val="1"/>
      </rPr>
      <t>Party</t>
    </r>
    <r>
      <rPr>
        <sz val="12"/>
        <color indexed="8"/>
        <rFont val="新細明體"/>
        <family val="1"/>
        <charset val="136"/>
      </rPr>
      <t>」視訊活動。</t>
    </r>
    <phoneticPr fontId="5" type="noConversion"/>
  </si>
  <si>
    <r>
      <rPr>
        <sz val="12"/>
        <color indexed="8"/>
        <rFont val="新細明體"/>
        <family val="1"/>
        <charset val="136"/>
      </rPr>
      <t>畢業生、活動</t>
    </r>
    <phoneticPr fontId="5" type="noConversion"/>
  </si>
  <si>
    <r>
      <rPr>
        <sz val="12"/>
        <rFont val="新細明體"/>
        <family val="1"/>
        <charset val="136"/>
      </rPr>
      <t>原定舉行畢業典禮，因</t>
    </r>
    <r>
      <rPr>
        <sz val="12"/>
        <rFont val="Times New Roman"/>
        <family val="1"/>
      </rPr>
      <t>COVID-19</t>
    </r>
    <r>
      <rPr>
        <sz val="12"/>
        <rFont val="新細明體"/>
        <family val="1"/>
        <charset val="136"/>
      </rPr>
      <t>疫情取消實體畢典改線上舉行。</t>
    </r>
    <phoneticPr fontId="5" type="noConversion"/>
  </si>
  <si>
    <r>
      <rPr>
        <sz val="12"/>
        <rFont val="新細明體"/>
        <family val="1"/>
        <charset val="136"/>
      </rPr>
      <t>醫學六年級臨床實習因</t>
    </r>
    <r>
      <rPr>
        <sz val="12"/>
        <rFont val="Times New Roman"/>
        <family val="1"/>
      </rPr>
      <t>COVID-19</t>
    </r>
    <r>
      <rPr>
        <sz val="12"/>
        <rFont val="新細明體"/>
        <family val="1"/>
        <charset val="136"/>
      </rPr>
      <t>疫情影響，原定</t>
    </r>
    <r>
      <rPr>
        <sz val="12"/>
        <rFont val="Times New Roman"/>
        <family val="1"/>
      </rPr>
      <t>5/30</t>
    </r>
    <r>
      <rPr>
        <sz val="12"/>
        <rFont val="新細明體"/>
        <family val="1"/>
        <charset val="136"/>
      </rPr>
      <t>實習，延後</t>
    </r>
    <r>
      <rPr>
        <sz val="12"/>
        <rFont val="Times New Roman"/>
        <family val="1"/>
      </rPr>
      <t>2</t>
    </r>
    <r>
      <rPr>
        <sz val="12"/>
        <rFont val="新細明體"/>
        <family val="1"/>
        <charset val="136"/>
      </rPr>
      <t>週於</t>
    </r>
    <r>
      <rPr>
        <sz val="12"/>
        <rFont val="Times New Roman"/>
        <family val="1"/>
      </rPr>
      <t>6/15</t>
    </r>
    <r>
      <rPr>
        <sz val="12"/>
        <rFont val="新細明體"/>
        <family val="1"/>
        <charset val="136"/>
      </rPr>
      <t>開始實習。</t>
    </r>
    <phoneticPr fontId="5" type="noConversion"/>
  </si>
  <si>
    <r>
      <rPr>
        <sz val="12"/>
        <color indexed="8"/>
        <rFont val="新細明體"/>
        <family val="1"/>
        <charset val="136"/>
      </rPr>
      <t>採線上視訊舉辦「基礎呼吸治療臨床實習」說明會。</t>
    </r>
    <phoneticPr fontId="5" type="noConversion"/>
  </si>
  <si>
    <r>
      <rPr>
        <sz val="12"/>
        <rFont val="新細明體"/>
        <family val="1"/>
        <charset val="136"/>
      </rPr>
      <t>辦理教師以專門著作申請</t>
    </r>
    <r>
      <rPr>
        <sz val="12"/>
        <rFont val="Times New Roman"/>
        <family val="1"/>
      </rPr>
      <t>110</t>
    </r>
    <r>
      <rPr>
        <sz val="12"/>
        <rFont val="新細明體"/>
        <family val="1"/>
        <charset val="136"/>
      </rPr>
      <t>學年度第</t>
    </r>
    <r>
      <rPr>
        <sz val="12"/>
        <rFont val="Times New Roman"/>
        <family val="1"/>
      </rPr>
      <t>2</t>
    </r>
    <r>
      <rPr>
        <sz val="12"/>
        <rFont val="新細明體"/>
        <family val="1"/>
        <charset val="136"/>
      </rPr>
      <t>學期升等公開視訊演講。</t>
    </r>
    <phoneticPr fontId="5" type="noConversion"/>
  </si>
  <si>
    <r>
      <rPr>
        <sz val="12"/>
        <rFont val="新細明體"/>
        <family val="1"/>
        <charset val="136"/>
      </rPr>
      <t>與法國克萊蒙奧弗涅大學於國璽樓</t>
    </r>
    <r>
      <rPr>
        <sz val="12"/>
        <rFont val="Times New Roman"/>
        <family val="1"/>
      </rPr>
      <t>MD417</t>
    </r>
    <r>
      <rPr>
        <sz val="12"/>
        <rFont val="新細明體"/>
        <family val="1"/>
        <charset val="136"/>
      </rPr>
      <t>會議室簽署「聯合國教科文組織主席國際衛生與教育」合作研究計畫。</t>
    </r>
    <phoneticPr fontId="5" type="noConversion"/>
  </si>
  <si>
    <r>
      <rPr>
        <sz val="12"/>
        <rFont val="新細明體"/>
        <family val="1"/>
        <charset val="136"/>
      </rPr>
      <t>於國璽樓</t>
    </r>
    <r>
      <rPr>
        <sz val="12"/>
        <rFont val="Times New Roman"/>
        <family val="1"/>
      </rPr>
      <t>MD417</t>
    </r>
    <r>
      <rPr>
        <sz val="12"/>
        <rFont val="新細明體"/>
        <family val="1"/>
        <charset val="136"/>
      </rPr>
      <t>會議室舉辦聯合國教科文組織國際衛生中心合作備忘錄簽署典禮。</t>
    </r>
    <phoneticPr fontId="5" type="noConversion"/>
  </si>
  <si>
    <r>
      <rPr>
        <sz val="12"/>
        <rFont val="新細明體"/>
        <family val="1"/>
        <charset val="136"/>
      </rPr>
      <t>陳沛京獲</t>
    </r>
    <r>
      <rPr>
        <sz val="12"/>
        <rFont val="Times New Roman"/>
        <family val="1"/>
      </rPr>
      <t>110</t>
    </r>
    <r>
      <rPr>
        <sz val="12"/>
        <rFont val="新細明體"/>
        <family val="1"/>
        <charset val="136"/>
      </rPr>
      <t>科技部大專生研究計畫「父母後設情緒理念對前青少年期兒童焦慮症狀之預測效果</t>
    </r>
    <r>
      <rPr>
        <sz val="12"/>
        <rFont val="Times New Roman"/>
        <family val="1"/>
      </rPr>
      <t>——</t>
    </r>
    <r>
      <rPr>
        <sz val="12"/>
        <rFont val="新細明體"/>
        <family val="1"/>
        <charset val="136"/>
      </rPr>
      <t>以兒童情緒調節能力為中介變項」，指導教授黃素英；梁珮妏獲</t>
    </r>
    <r>
      <rPr>
        <sz val="12"/>
        <rFont val="Times New Roman"/>
        <family val="1"/>
      </rPr>
      <t>110</t>
    </r>
    <r>
      <rPr>
        <sz val="12"/>
        <rFont val="新細明體"/>
        <family val="1"/>
        <charset val="136"/>
      </rPr>
      <t>科技部大專生研究計畫「大學生的心智理論能力與其主修領域關係探討</t>
    </r>
    <r>
      <rPr>
        <sz val="12"/>
        <rFont val="Times New Roman"/>
        <family val="1"/>
      </rPr>
      <t>——</t>
    </r>
    <r>
      <rPr>
        <sz val="12"/>
        <rFont val="新細明體"/>
        <family val="1"/>
        <charset val="136"/>
      </rPr>
      <t>以閱讀眼神作業為例」，指導教授葉在庭；鄭晴獲</t>
    </r>
    <r>
      <rPr>
        <sz val="12"/>
        <rFont val="Times New Roman"/>
        <family val="1"/>
      </rPr>
      <t>110</t>
    </r>
    <r>
      <rPr>
        <sz val="12"/>
        <rFont val="新細明體"/>
        <family val="1"/>
        <charset val="136"/>
      </rPr>
      <t>科技部大專生研究計畫「家長</t>
    </r>
    <r>
      <rPr>
        <sz val="12"/>
        <rFont val="Times New Roman"/>
        <family val="1"/>
      </rPr>
      <t>3C</t>
    </r>
    <r>
      <rPr>
        <sz val="12"/>
        <rFont val="新細明體"/>
        <family val="1"/>
        <charset val="136"/>
      </rPr>
      <t>產品教養態度、兒童手機使用型態及其執行功能相關研究」，指導教授林慧麗；黃柏鈞獲</t>
    </r>
    <r>
      <rPr>
        <sz val="12"/>
        <rFont val="Times New Roman"/>
        <family val="1"/>
      </rPr>
      <t>110</t>
    </r>
    <r>
      <rPr>
        <sz val="12"/>
        <rFont val="新細明體"/>
        <family val="1"/>
        <charset val="136"/>
      </rPr>
      <t>科技部大專生研究計畫「課外學習核心能力和學習不適應行為之關係：努力信念調節效果之探討」，指導教授陳坤虎；柯穎穎獲</t>
    </r>
    <r>
      <rPr>
        <sz val="12"/>
        <rFont val="Times New Roman"/>
        <family val="1"/>
      </rPr>
      <t>110</t>
    </r>
    <r>
      <rPr>
        <sz val="12"/>
        <rFont val="新細明體"/>
        <family val="1"/>
        <charset val="136"/>
      </rPr>
      <t>科技部大專生研究計畫「臨床求助延宕行為關聯性分析：從憂鬱情緒的自我擴張到自我污名化影響之路徑關係檢驗」，指導教授黃健。</t>
    </r>
    <phoneticPr fontId="5" type="noConversion"/>
  </si>
  <si>
    <r>
      <rPr>
        <sz val="12"/>
        <rFont val="新細明體"/>
        <family val="1"/>
        <charset val="136"/>
      </rPr>
      <t>於視訊會議召開「第</t>
    </r>
    <r>
      <rPr>
        <sz val="12"/>
        <rFont val="Times New Roman"/>
        <family val="1"/>
      </rPr>
      <t>6</t>
    </r>
    <r>
      <rPr>
        <sz val="12"/>
        <rFont val="新細明體"/>
        <family val="1"/>
        <charset val="136"/>
      </rPr>
      <t>次院教評會議」。</t>
    </r>
    <phoneticPr fontId="5" type="noConversion"/>
  </si>
  <si>
    <r>
      <rPr>
        <sz val="12"/>
        <color indexed="8"/>
        <rFont val="新細明體"/>
        <family val="1"/>
        <charset val="136"/>
      </rPr>
      <t>於線上舉辦「</t>
    </r>
    <r>
      <rPr>
        <sz val="12"/>
        <color indexed="8"/>
        <rFont val="Times New Roman"/>
        <family val="1"/>
      </rPr>
      <t>PBL</t>
    </r>
    <r>
      <rPr>
        <sz val="12"/>
        <color indexed="8"/>
        <rFont val="新細明體"/>
        <family val="1"/>
        <charset val="136"/>
      </rPr>
      <t>教案寫作教學工作坊（</t>
    </r>
    <r>
      <rPr>
        <sz val="12"/>
        <color indexed="8"/>
        <rFont val="Times New Roman"/>
        <family val="1"/>
      </rPr>
      <t>3</t>
    </r>
    <r>
      <rPr>
        <sz val="12"/>
        <color indexed="8"/>
        <rFont val="新細明體"/>
        <family val="1"/>
        <charset val="136"/>
      </rPr>
      <t>）」。</t>
    </r>
    <phoneticPr fontId="5" type="noConversion"/>
  </si>
  <si>
    <r>
      <rPr>
        <sz val="12"/>
        <rFont val="新細明體"/>
        <family val="1"/>
        <charset val="136"/>
      </rPr>
      <t>於線上視訊會議召開「系所中長程發展暨招生策略與課程會議」。
於線上視訊會議舉辦舉辦師生共融暨碩士班迎新會談。</t>
    </r>
    <phoneticPr fontId="5" type="noConversion"/>
  </si>
  <si>
    <r>
      <rPr>
        <sz val="12"/>
        <rFont val="新細明體"/>
        <family val="1"/>
        <charset val="136"/>
      </rPr>
      <t>召開「第</t>
    </r>
    <r>
      <rPr>
        <sz val="12"/>
        <rFont val="Times New Roman"/>
        <family val="1"/>
      </rPr>
      <t>3</t>
    </r>
    <r>
      <rPr>
        <sz val="12"/>
        <rFont val="新細明體"/>
        <family val="1"/>
        <charset val="136"/>
      </rPr>
      <t>次院學術研究發展委員會議（書面會議）」。</t>
    </r>
    <phoneticPr fontId="5" type="noConversion"/>
  </si>
  <si>
    <r>
      <rPr>
        <sz val="12"/>
        <rFont val="新細明體"/>
        <family val="1"/>
        <charset val="136"/>
      </rPr>
      <t>舉辦醫學系主任候選人線上說明會。
於視訊會議召開「醫學系主任遴選委員會第</t>
    </r>
    <r>
      <rPr>
        <sz val="12"/>
        <rFont val="Times New Roman"/>
        <family val="1"/>
      </rPr>
      <t>2</t>
    </r>
    <r>
      <rPr>
        <sz val="12"/>
        <rFont val="新細明體"/>
        <family val="1"/>
        <charset val="136"/>
      </rPr>
      <t>次會議」及「第</t>
    </r>
    <r>
      <rPr>
        <sz val="12"/>
        <rFont val="Times New Roman"/>
        <family val="1"/>
      </rPr>
      <t>7</t>
    </r>
    <r>
      <rPr>
        <sz val="12"/>
        <rFont val="新細明體"/>
        <family val="1"/>
        <charset val="136"/>
      </rPr>
      <t>次行政主管會議」。</t>
    </r>
    <phoneticPr fontId="5" type="noConversion"/>
  </si>
  <si>
    <r>
      <rPr>
        <sz val="12"/>
        <rFont val="新細明體"/>
        <family val="1"/>
        <charset val="136"/>
      </rPr>
      <t>會議
會議</t>
    </r>
    <phoneticPr fontId="5" type="noConversion"/>
  </si>
  <si>
    <r>
      <rPr>
        <sz val="12"/>
        <color indexed="8"/>
        <rFont val="新細明體"/>
        <family val="1"/>
        <charset val="136"/>
      </rPr>
      <t>系學會邀請神父、醫學院院長、副院長及系上師長錄製「大四國考包糕粽」活動，為大四學生祝禱能順利考上治療師執照。</t>
    </r>
    <phoneticPr fontId="5" type="noConversion"/>
  </si>
  <si>
    <r>
      <rPr>
        <sz val="12"/>
        <color indexed="8"/>
        <rFont val="新細明體"/>
        <family val="1"/>
        <charset val="136"/>
      </rPr>
      <t>系學會、活動</t>
    </r>
    <phoneticPr fontId="5" type="noConversion"/>
  </si>
  <si>
    <r>
      <rPr>
        <sz val="12"/>
        <color indexed="8"/>
        <rFont val="新細明體"/>
        <family val="1"/>
        <charset val="136"/>
      </rPr>
      <t>楊式興老師應邀參加台北榮民總醫院教學部舉辦線上</t>
    </r>
    <r>
      <rPr>
        <sz val="12"/>
        <color indexed="8"/>
        <rFont val="Times New Roman"/>
        <family val="1"/>
      </rPr>
      <t>google meet</t>
    </r>
    <r>
      <rPr>
        <sz val="12"/>
        <color indexed="8"/>
        <rFont val="新細明體"/>
        <family val="1"/>
        <charset val="136"/>
      </rPr>
      <t>演講「如何進行線上</t>
    </r>
    <r>
      <rPr>
        <sz val="12"/>
        <color indexed="8"/>
        <rFont val="Times New Roman"/>
        <family val="1"/>
      </rPr>
      <t>OSCE</t>
    </r>
    <r>
      <rPr>
        <sz val="12"/>
        <color indexed="8"/>
        <rFont val="新細明體"/>
        <family val="1"/>
        <charset val="136"/>
      </rPr>
      <t>教學」。</t>
    </r>
    <phoneticPr fontId="5" type="noConversion"/>
  </si>
  <si>
    <r>
      <rPr>
        <sz val="12"/>
        <color indexed="8"/>
        <rFont val="新細明體"/>
        <family val="1"/>
        <charset val="136"/>
      </rPr>
      <t>與福智美科技股份有限公司產學合作，大三林姸潔同學利用暑假見習瞭解呼吸治療相關業務管理及產品特性之研發。</t>
    </r>
    <phoneticPr fontId="5" type="noConversion"/>
  </si>
  <si>
    <r>
      <rPr>
        <sz val="12"/>
        <color indexed="8"/>
        <rFont val="新細明體"/>
        <family val="1"/>
        <charset val="136"/>
      </rPr>
      <t>產學合作</t>
    </r>
    <phoneticPr fontId="5" type="noConversion"/>
  </si>
  <si>
    <r>
      <rPr>
        <sz val="12"/>
        <rFont val="新細明體"/>
        <family val="1"/>
        <charset val="136"/>
      </rPr>
      <t>陳金彌副教授應邀參加「</t>
    </r>
    <r>
      <rPr>
        <sz val="12"/>
        <rFont val="Times New Roman"/>
        <family val="1"/>
      </rPr>
      <t>The 32th International Nursing Research Congress</t>
    </r>
    <r>
      <rPr>
        <sz val="12"/>
        <rFont val="新細明體"/>
        <family val="1"/>
        <charset val="136"/>
      </rPr>
      <t>」，發表</t>
    </r>
    <r>
      <rPr>
        <sz val="12"/>
        <rFont val="Times New Roman"/>
        <family val="1"/>
      </rPr>
      <t>“The effects of the resilience intervention on adolescents and young adults undergoing treatments for cancer”</t>
    </r>
    <r>
      <rPr>
        <sz val="12"/>
        <rFont val="新細明體"/>
        <family val="1"/>
        <charset val="136"/>
      </rPr>
      <t>。</t>
    </r>
    <phoneticPr fontId="5" type="noConversion"/>
  </si>
  <si>
    <r>
      <rPr>
        <sz val="12"/>
        <rFont val="新細明體"/>
        <family val="1"/>
        <charset val="136"/>
      </rPr>
      <t>曙光女中辦理線上講座活動，以</t>
    </r>
    <r>
      <rPr>
        <sz val="12"/>
        <rFont val="Times New Roman"/>
        <family val="1"/>
      </rPr>
      <t>google meet</t>
    </r>
    <r>
      <rPr>
        <sz val="12"/>
        <rFont val="新細明體"/>
        <family val="1"/>
        <charset val="136"/>
      </rPr>
      <t>進行介紹學群學習內容，連續兩場次，每</t>
    </r>
    <r>
      <rPr>
        <sz val="12"/>
        <rFont val="Times New Roman"/>
        <family val="1"/>
      </rPr>
      <t>1</t>
    </r>
    <r>
      <rPr>
        <sz val="12"/>
        <rFont val="新細明體"/>
        <family val="1"/>
        <charset val="136"/>
      </rPr>
      <t>場次預計</t>
    </r>
    <r>
      <rPr>
        <sz val="12"/>
        <rFont val="Times New Roman"/>
        <family val="1"/>
      </rPr>
      <t>20</t>
    </r>
    <r>
      <rPr>
        <sz val="12"/>
        <rFont val="新細明體"/>
        <family val="1"/>
        <charset val="136"/>
      </rPr>
      <t>個學生。</t>
    </r>
    <phoneticPr fontId="5" type="noConversion"/>
  </si>
  <si>
    <r>
      <rPr>
        <sz val="12"/>
        <color indexed="8"/>
        <rFont val="新細明體"/>
        <family val="1"/>
        <charset val="136"/>
      </rPr>
      <t>系學會於為大四學長姐參加國考於考試當日組成考生服務隊，加油打氣。</t>
    </r>
    <phoneticPr fontId="5" type="noConversion"/>
  </si>
  <si>
    <r>
      <rPr>
        <sz val="12"/>
        <color indexed="8"/>
        <rFont val="新細明體"/>
        <family val="1"/>
        <charset val="136"/>
      </rPr>
      <t>服務隊</t>
    </r>
    <phoneticPr fontId="5" type="noConversion"/>
  </si>
  <si>
    <r>
      <rPr>
        <sz val="12"/>
        <color indexed="8"/>
        <rFont val="新細明體"/>
        <family val="1"/>
        <charset val="136"/>
      </rPr>
      <t>楊式興助理教授榮獲教學績優獎勵。</t>
    </r>
    <phoneticPr fontId="5" type="noConversion"/>
  </si>
  <si>
    <r>
      <rPr>
        <sz val="12"/>
        <color indexed="8"/>
        <rFont val="新細明體"/>
        <family val="1"/>
        <charset val="136"/>
      </rPr>
      <t>獲獎</t>
    </r>
    <phoneticPr fontId="5" type="noConversion"/>
  </si>
  <si>
    <r>
      <rPr>
        <sz val="12"/>
        <rFont val="新細明體"/>
        <family val="1"/>
        <charset val="136"/>
      </rPr>
      <t>裴馰教授卸任系主任職務。</t>
    </r>
    <phoneticPr fontId="5" type="noConversion"/>
  </si>
  <si>
    <r>
      <rPr>
        <sz val="12"/>
        <color theme="1"/>
        <rFont val="新細明體"/>
        <family val="1"/>
        <charset val="136"/>
      </rPr>
      <t>會議
活動</t>
    </r>
    <phoneticPr fontId="5" type="noConversion"/>
  </si>
  <si>
    <r>
      <rPr>
        <sz val="12"/>
        <color indexed="8"/>
        <rFont val="新細明體"/>
        <family val="1"/>
        <charset val="136"/>
      </rPr>
      <t>系週會、分享見習
系學會</t>
    </r>
    <phoneticPr fontId="5" type="noConversion"/>
  </si>
  <si>
    <r>
      <rPr>
        <sz val="12"/>
        <color theme="1"/>
        <rFont val="新細明體"/>
        <family val="1"/>
        <charset val="136"/>
      </rPr>
      <t>生物醫學海量資料分析碩士學位學程</t>
    </r>
    <phoneticPr fontId="5" type="noConversion"/>
  </si>
  <si>
    <t>七、理工學院</t>
    <phoneticPr fontId="5" type="noConversion"/>
  </si>
  <si>
    <r>
      <rPr>
        <sz val="12"/>
        <color indexed="8"/>
        <rFont val="新細明體"/>
        <family val="1"/>
        <charset val="136"/>
      </rPr>
      <t>生命科學系</t>
    </r>
    <phoneticPr fontId="5" type="noConversion"/>
  </si>
  <si>
    <r>
      <rPr>
        <sz val="12"/>
        <color indexed="8"/>
        <rFont val="新細明體"/>
        <family val="1"/>
        <charset val="136"/>
      </rPr>
      <t>黃郁文同學於中央健康保險署實習發表論文「探討口罩實名制對健康存摺推動的影響力」（始於</t>
    </r>
    <r>
      <rPr>
        <sz val="12"/>
        <color indexed="8"/>
        <rFont val="Times New Roman"/>
        <family val="1"/>
      </rPr>
      <t>2020/7/15</t>
    </r>
    <r>
      <rPr>
        <sz val="12"/>
        <color indexed="8"/>
        <rFont val="新細明體"/>
        <family val="1"/>
        <charset val="136"/>
      </rPr>
      <t>）。</t>
    </r>
    <phoneticPr fontId="5" type="noConversion"/>
  </si>
  <si>
    <r>
      <rPr>
        <sz val="12"/>
        <color indexed="8"/>
        <rFont val="新細明體"/>
        <family val="1"/>
        <charset val="136"/>
      </rPr>
      <t>研究成果</t>
    </r>
    <phoneticPr fontId="5" type="noConversion"/>
  </si>
  <si>
    <r>
      <rPr>
        <sz val="12"/>
        <rFont val="新細明體"/>
        <family val="1"/>
        <charset val="136"/>
      </rPr>
      <t>物理學系</t>
    </r>
  </si>
  <si>
    <r>
      <rPr>
        <sz val="12"/>
        <rFont val="新細明體"/>
        <family val="1"/>
        <charset val="136"/>
      </rPr>
      <t>實習活動</t>
    </r>
    <phoneticPr fontId="5" type="noConversion"/>
  </si>
  <si>
    <r>
      <rPr>
        <sz val="12"/>
        <rFont val="新細明體"/>
        <family val="1"/>
        <charset val="136"/>
      </rPr>
      <t>電機工程學系</t>
    </r>
    <phoneticPr fontId="5" type="noConversion"/>
  </si>
  <si>
    <r>
      <rPr>
        <sz val="12"/>
        <rFont val="新細明體"/>
        <family val="1"/>
        <charset val="136"/>
      </rPr>
      <t>林正忠老師獲科技部補助專題研究計畫「應用機器學習發展基於影像塊的擬真斷層掃描生成技術以應用於脛股與髕股關節運動量測」；白英文老師獲科技部補助專題研究計畫「使用低功率嵌入式控制器和基本輸入輸出服務程式設計韌體模組用以控制</t>
    </r>
    <r>
      <rPr>
        <sz val="12"/>
        <rFont val="Times New Roman"/>
        <family val="1"/>
      </rPr>
      <t>USB Type-C</t>
    </r>
    <r>
      <rPr>
        <sz val="12"/>
        <rFont val="新細明體"/>
        <family val="1"/>
        <charset val="136"/>
      </rPr>
      <t>模組和降低筆記型電腦功率消耗」；盛鐸老師獲科技部補助專題研究計畫「應用於多角度與高解析度系統之平面波收發波束成像器晶片設計」；袁正泰老師獲科技部補助專題研究計畫「一套心房震顫治療建議及預後系統」。</t>
    </r>
    <phoneticPr fontId="5" type="noConversion"/>
  </si>
  <si>
    <r>
      <rPr>
        <sz val="12"/>
        <color theme="1"/>
        <rFont val="新細明體"/>
        <family val="1"/>
        <charset val="136"/>
      </rPr>
      <t>研究成果</t>
    </r>
  </si>
  <si>
    <r>
      <rPr>
        <sz val="12"/>
        <rFont val="新細明體"/>
        <family val="1"/>
        <charset val="136"/>
      </rPr>
      <t>生命科學系</t>
    </r>
    <phoneticPr fontId="5" type="noConversion"/>
  </si>
  <si>
    <r>
      <rPr>
        <sz val="12"/>
        <rFont val="新細明體"/>
        <family val="1"/>
        <charset val="136"/>
      </rPr>
      <t>江明璋老師、劉席瑋老師及辜惠君老師榮獲「科技部補助大專校院研究獎勵」。
賴金美老師參與科技部研究計畫「以中藥為基底處方之抗惡病質機制探討至轉譯醫療開發」；賴金美老師參與科技部研究計畫「使用集成大數據分析策略開發以生物標記物指引之抗癌藥物</t>
    </r>
    <r>
      <rPr>
        <sz val="12"/>
        <rFont val="Times New Roman"/>
        <family val="1"/>
      </rPr>
      <t>——</t>
    </r>
    <r>
      <rPr>
        <sz val="12"/>
        <rFont val="新細明體"/>
        <family val="1"/>
        <charset val="136"/>
      </rPr>
      <t>評估合併藥物療法對惡病質的影響（</t>
    </r>
    <r>
      <rPr>
        <sz val="12"/>
        <rFont val="Times New Roman"/>
        <family val="1"/>
      </rPr>
      <t>1</t>
    </r>
    <r>
      <rPr>
        <sz val="12"/>
        <rFont val="新細明體"/>
        <family val="1"/>
        <charset val="136"/>
      </rPr>
      <t>／</t>
    </r>
    <r>
      <rPr>
        <sz val="12"/>
        <rFont val="Times New Roman"/>
        <family val="1"/>
      </rPr>
      <t>3</t>
    </r>
    <r>
      <rPr>
        <sz val="12"/>
        <rFont val="新細明體"/>
        <family val="1"/>
        <charset val="136"/>
      </rPr>
      <t>）」；劉席瑋老師參與科技部研究計畫「關節內酸鹼敏感性奈米微胞藥物傳輸系統用於骨關節炎治療」；江明璋老師參與科技部研究計畫「探討奈米金的作用在</t>
    </r>
    <r>
      <rPr>
        <sz val="12"/>
        <rFont val="Times New Roman"/>
        <family val="1"/>
      </rPr>
      <t>3D</t>
    </r>
    <r>
      <rPr>
        <sz val="12"/>
        <rFont val="新細明體"/>
        <family val="1"/>
        <charset val="136"/>
      </rPr>
      <t>狀態下保護人類神經幹細胞對抗類澱粉蛋白誘導的內質網壓力和粒線體功能障礙」；辜惠君老師參與科技部研究計畫「探討肺纖維化之新型治療策略」；江明璋老師參與科技部研究計畫「探究</t>
    </r>
    <r>
      <rPr>
        <sz val="12"/>
        <rFont val="Times New Roman"/>
        <family val="1"/>
      </rPr>
      <t>TO901317</t>
    </r>
    <r>
      <rPr>
        <sz val="12"/>
        <rFont val="新細明體"/>
        <family val="1"/>
        <charset val="136"/>
      </rPr>
      <t>活化肝臟</t>
    </r>
    <r>
      <rPr>
        <sz val="12"/>
        <rFont val="Times New Roman"/>
        <family val="1"/>
      </rPr>
      <t>X</t>
    </r>
    <r>
      <rPr>
        <sz val="12"/>
        <rFont val="新細明體"/>
        <family val="1"/>
        <charset val="136"/>
      </rPr>
      <t>受體路徑之作用在類澱粉蛋白引起神經毒性對</t>
    </r>
    <r>
      <rPr>
        <sz val="12"/>
        <rFont val="Times New Roman"/>
        <family val="1"/>
      </rPr>
      <t>3D</t>
    </r>
    <r>
      <rPr>
        <sz val="12"/>
        <rFont val="新細明體"/>
        <family val="1"/>
        <charset val="136"/>
      </rPr>
      <t>支架培養的人類神經幹細胞中所扮演神經保護功能及其分子機制」（至</t>
    </r>
    <r>
      <rPr>
        <sz val="12"/>
        <rFont val="Times New Roman"/>
        <family val="1"/>
      </rPr>
      <t>2022/7/31</t>
    </r>
    <r>
      <rPr>
        <sz val="12"/>
        <rFont val="新細明體"/>
        <family val="1"/>
        <charset val="136"/>
      </rPr>
      <t>）。</t>
    </r>
    <phoneticPr fontId="5" type="noConversion"/>
  </si>
  <si>
    <r>
      <rPr>
        <sz val="12"/>
        <rFont val="新細明體"/>
        <family val="1"/>
        <charset val="136"/>
      </rPr>
      <t>人事異動
研究成果</t>
    </r>
    <phoneticPr fontId="5" type="noConversion"/>
  </si>
  <si>
    <r>
      <rPr>
        <sz val="12"/>
        <rFont val="新細明體"/>
        <family val="1"/>
        <charset val="136"/>
      </rPr>
      <t>數學系</t>
    </r>
  </si>
  <si>
    <r>
      <rPr>
        <sz val="12"/>
        <rFont val="新細明體"/>
        <family val="1"/>
        <charset val="136"/>
      </rPr>
      <t>執行科技部專題研究計畫有</t>
    </r>
    <r>
      <rPr>
        <sz val="12"/>
        <rFont val="Times New Roman"/>
        <family val="1"/>
      </rPr>
      <t xml:space="preserve"> 5 </t>
    </r>
    <r>
      <rPr>
        <sz val="12"/>
        <rFont val="新細明體"/>
        <family val="1"/>
        <charset val="136"/>
      </rPr>
      <t>件，獲補助經費約</t>
    </r>
    <r>
      <rPr>
        <sz val="12"/>
        <rFont val="Times New Roman"/>
        <family val="1"/>
      </rPr>
      <t>272</t>
    </r>
    <r>
      <rPr>
        <sz val="12"/>
        <rFont val="新細明體"/>
        <family val="1"/>
        <charset val="136"/>
      </rPr>
      <t>萬元。李勇達老師獲科技部補助專題研究計畫「以柴比雪夫多項式的擬譜方法解多域微分方程之研究」；張茂盛老師獲科技部補助專題研究計畫「分數型半線性拋物方程起始邊界值問題之研究」；郭仲成老師獲科技部補助專題研究計畫「有關</t>
    </r>
    <r>
      <rPr>
        <sz val="12"/>
        <rFont val="Times New Roman"/>
        <family val="1"/>
      </rPr>
      <t>C-</t>
    </r>
    <r>
      <rPr>
        <sz val="12"/>
        <rFont val="新細明體"/>
        <family val="1"/>
        <charset val="136"/>
      </rPr>
      <t>餘弦函數擾動問題的研究」；嚴健彰老師獲科技部補助專題研究計畫「數值分數微分及其應用」（</t>
    </r>
    <r>
      <rPr>
        <sz val="12"/>
        <rFont val="Times New Roman"/>
        <family val="1"/>
      </rPr>
      <t>2</t>
    </r>
    <r>
      <rPr>
        <sz val="12"/>
        <rFont val="新細明體"/>
        <family val="1"/>
        <charset val="136"/>
      </rPr>
      <t>年期）；林可軒老師獲科技部補助專題研究計畫「專為</t>
    </r>
    <r>
      <rPr>
        <sz val="12"/>
        <rFont val="Times New Roman"/>
        <family val="1"/>
      </rPr>
      <t>UPLC</t>
    </r>
    <r>
      <rPr>
        <sz val="12"/>
        <rFont val="新細明體"/>
        <family val="1"/>
        <charset val="136"/>
      </rPr>
      <t>及</t>
    </r>
    <r>
      <rPr>
        <sz val="12"/>
        <rFont val="Times New Roman"/>
        <family val="1"/>
      </rPr>
      <t>MRM</t>
    </r>
    <r>
      <rPr>
        <sz val="12"/>
        <rFont val="新細明體"/>
        <family val="1"/>
        <charset val="136"/>
      </rPr>
      <t>實驗設計的自動定量工具」（</t>
    </r>
    <r>
      <rPr>
        <sz val="12"/>
        <rFont val="Times New Roman"/>
        <family val="1"/>
      </rPr>
      <t>2</t>
    </r>
    <r>
      <rPr>
        <sz val="12"/>
        <rFont val="新細明體"/>
        <family val="1"/>
        <charset val="136"/>
      </rPr>
      <t>年期）。</t>
    </r>
    <phoneticPr fontId="5" type="noConversion"/>
  </si>
  <si>
    <r>
      <rPr>
        <sz val="12"/>
        <rFont val="新細明體"/>
        <family val="1"/>
        <charset val="136"/>
      </rPr>
      <t>科技部計畫</t>
    </r>
  </si>
  <si>
    <r>
      <rPr>
        <sz val="12"/>
        <rFont val="新細明體"/>
        <family val="1"/>
        <charset val="136"/>
      </rPr>
      <t>化學系</t>
    </r>
  </si>
  <si>
    <r>
      <rPr>
        <sz val="12"/>
        <rFont val="新細明體"/>
        <family val="1"/>
        <charset val="136"/>
      </rPr>
      <t>劉彥祥老師獲科技部補助專題研究計畫「設計合成與鑑定輕量級主族混和金屬有機骨架結構化合物及其在高效率二氧化碳捕捉與儲存之應用研究」。
劉靜萍老師升等為副教授。</t>
    </r>
    <phoneticPr fontId="5" type="noConversion"/>
  </si>
  <si>
    <r>
      <rPr>
        <sz val="12"/>
        <rFont val="新細明體"/>
        <family val="1"/>
        <charset val="136"/>
      </rPr>
      <t>新聘系主任邱文齡教授</t>
    </r>
    <r>
      <rPr>
        <sz val="12"/>
        <rFont val="Times New Roman"/>
        <family val="1"/>
      </rPr>
      <t xml:space="preserve"> </t>
    </r>
    <r>
      <rPr>
        <sz val="12"/>
        <rFont val="新細明體"/>
        <family val="1"/>
        <charset val="136"/>
      </rPr>
      <t>。</t>
    </r>
    <phoneticPr fontId="5" type="noConversion"/>
  </si>
  <si>
    <r>
      <rPr>
        <sz val="12"/>
        <rFont val="新細明體"/>
        <family val="1"/>
        <charset val="136"/>
      </rPr>
      <t>應用科學與工程研究所</t>
    </r>
  </si>
  <si>
    <r>
      <rPr>
        <sz val="12"/>
        <rFont val="新細明體"/>
        <family val="1"/>
        <charset val="136"/>
      </rPr>
      <t>與數學系合聘林可軒老師，物理學系徐進成老師、張敏娟老師，生命科學系梁耀仁老師，電機工程學系王元凱老師、劉惠英老師，資訊工程學系呂俊賢老師。</t>
    </r>
    <phoneticPr fontId="5" type="noConversion"/>
  </si>
  <si>
    <r>
      <rPr>
        <sz val="12"/>
        <rFont val="新細明體"/>
        <family val="1"/>
        <charset val="136"/>
      </rPr>
      <t>資訊工程學系　　</t>
    </r>
    <phoneticPr fontId="5" type="noConversion"/>
  </si>
  <si>
    <r>
      <rPr>
        <sz val="12"/>
        <rFont val="新細明體"/>
        <family val="1"/>
        <charset val="136"/>
      </rPr>
      <t>陳郁雯同學參加「</t>
    </r>
    <r>
      <rPr>
        <sz val="12"/>
        <rFont val="Times New Roman"/>
        <family val="1"/>
      </rPr>
      <t>AIS3</t>
    </r>
    <r>
      <rPr>
        <sz val="12"/>
        <rFont val="新細明體"/>
        <family val="1"/>
        <charset val="136"/>
      </rPr>
      <t>資安暑期營隊相關專題」網頁安全組最佳專題獎；呂心宇同學參加「</t>
    </r>
    <r>
      <rPr>
        <sz val="12"/>
        <rFont val="Times New Roman"/>
        <family val="1"/>
      </rPr>
      <t>AIS3</t>
    </r>
    <r>
      <rPr>
        <sz val="12"/>
        <rFont val="新細明體"/>
        <family val="1"/>
        <charset val="136"/>
      </rPr>
      <t>資安暑期營隊相關專題」國家安全組最佳專題獎。</t>
    </r>
    <phoneticPr fontId="5" type="noConversion"/>
  </si>
  <si>
    <r>
      <rPr>
        <sz val="12"/>
        <rFont val="新細明體"/>
        <family val="1"/>
        <charset val="136"/>
      </rPr>
      <t>劉鴻裕副教授、劉惠英副教授共同獲教育部補助「</t>
    </r>
    <r>
      <rPr>
        <sz val="12"/>
        <rFont val="Times New Roman"/>
        <family val="1"/>
      </rPr>
      <t>5G</t>
    </r>
    <r>
      <rPr>
        <sz val="12"/>
        <rFont val="新細明體"/>
        <family val="1"/>
        <charset val="136"/>
      </rPr>
      <t>行動寬頻課程推廣計畫」</t>
    </r>
    <r>
      <rPr>
        <sz val="12"/>
        <rFont val="Times New Roman"/>
        <family val="1"/>
      </rPr>
      <t>778,050</t>
    </r>
    <r>
      <rPr>
        <sz val="12"/>
        <rFont val="新細明體"/>
        <family val="1"/>
        <charset val="136"/>
      </rPr>
      <t>元。</t>
    </r>
    <phoneticPr fontId="5" type="noConversion"/>
  </si>
  <si>
    <r>
      <rPr>
        <sz val="12"/>
        <rFont val="新細明體"/>
        <family val="1"/>
        <charset val="136"/>
      </rPr>
      <t>於野聲樓谷欣廳舉辦新日興公司捐贈物理系機器手臂典禮。</t>
    </r>
    <phoneticPr fontId="5" type="noConversion"/>
  </si>
  <si>
    <r>
      <rPr>
        <sz val="12"/>
        <rFont val="新細明體"/>
        <family val="1"/>
        <charset val="136"/>
      </rPr>
      <t>捐賑活動</t>
    </r>
    <phoneticPr fontId="5" type="noConversion"/>
  </si>
  <si>
    <r>
      <rPr>
        <sz val="12"/>
        <rFont val="新細明體"/>
        <family val="1"/>
        <charset val="136"/>
      </rPr>
      <t>理工學院</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</si>
  <si>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1</t>
    </r>
    <r>
      <rPr>
        <sz val="12"/>
        <rFont val="新細明體"/>
        <family val="1"/>
        <charset val="136"/>
      </rPr>
      <t>學期臨時院務發展委員會」。</t>
    </r>
    <phoneticPr fontId="5" type="noConversion"/>
  </si>
  <si>
    <r>
      <rPr>
        <sz val="12"/>
        <color indexed="8"/>
        <rFont val="新細明體"/>
        <family val="1"/>
        <charset val="136"/>
      </rPr>
      <t>於野聲樓谷欣廳舉行暑轉備取唱名分發活動。</t>
    </r>
    <phoneticPr fontId="5" type="noConversion"/>
  </si>
  <si>
    <r>
      <rPr>
        <sz val="12"/>
        <color indexed="8"/>
        <rFont val="新細明體"/>
        <family val="1"/>
        <charset val="136"/>
      </rPr>
      <t>數學系</t>
    </r>
  </si>
  <si>
    <r>
      <rPr>
        <sz val="12"/>
        <color indexed="8"/>
        <rFont val="新細明體"/>
        <family val="1"/>
        <charset val="136"/>
      </rPr>
      <t>林可軒老師應邀參加由嘉義中正大學數學系舉辦「第</t>
    </r>
    <r>
      <rPr>
        <sz val="12"/>
        <color indexed="8"/>
        <rFont val="Times New Roman"/>
        <family val="1"/>
      </rPr>
      <t>29</t>
    </r>
    <r>
      <rPr>
        <sz val="12"/>
        <color indexed="8"/>
        <rFont val="新細明體"/>
        <family val="1"/>
        <charset val="136"/>
      </rPr>
      <t>屆南區統計研討會」，演講「</t>
    </r>
    <r>
      <rPr>
        <sz val="12"/>
        <color indexed="8"/>
        <rFont val="Times New Roman"/>
        <family val="1"/>
      </rPr>
      <t>Design of A Novel Paroxysmal Atrial Fibrillation Identification System Using Convolutional Neural Network</t>
    </r>
    <r>
      <rPr>
        <sz val="12"/>
        <color indexed="8"/>
        <rFont val="新細明體"/>
        <family val="1"/>
        <charset val="136"/>
      </rPr>
      <t>」。</t>
    </r>
    <phoneticPr fontId="5" type="noConversion"/>
  </si>
  <si>
    <r>
      <rPr>
        <sz val="12"/>
        <rFont val="新細明體"/>
        <family val="1"/>
        <charset val="136"/>
      </rPr>
      <t>資訊工程學系　　</t>
    </r>
  </si>
  <si>
    <r>
      <t>NISRA</t>
    </r>
    <r>
      <rPr>
        <sz val="12"/>
        <rFont val="新細明體"/>
        <family val="1"/>
        <charset val="136"/>
      </rPr>
      <t>社群舉辦「</t>
    </r>
    <r>
      <rPr>
        <sz val="12"/>
        <rFont val="Times New Roman"/>
        <family val="1"/>
      </rPr>
      <t>NISRA Enlightened 2020</t>
    </r>
    <r>
      <rPr>
        <sz val="12"/>
        <rFont val="新細明體"/>
        <family val="1"/>
        <charset val="136"/>
      </rPr>
      <t>」暑假訓練營。</t>
    </r>
    <phoneticPr fontId="5" type="noConversion"/>
  </si>
  <si>
    <r>
      <rPr>
        <sz val="12"/>
        <color indexed="8"/>
        <rFont val="新細明體"/>
        <family val="1"/>
        <charset val="136"/>
      </rPr>
      <t>程式訓練</t>
    </r>
    <phoneticPr fontId="5" type="noConversion"/>
  </si>
  <si>
    <r>
      <rPr>
        <sz val="12"/>
        <color indexed="8"/>
        <rFont val="新細明體"/>
        <family val="1"/>
        <charset val="136"/>
      </rPr>
      <t>於聖言樓</t>
    </r>
    <r>
      <rPr>
        <sz val="12"/>
        <color indexed="8"/>
        <rFont val="Times New Roman"/>
        <family val="1"/>
      </rPr>
      <t>SF549</t>
    </r>
    <r>
      <rPr>
        <sz val="12"/>
        <color indexed="8"/>
        <rFont val="新細明體"/>
        <family val="1"/>
        <charset val="136"/>
      </rPr>
      <t>嵌入式系統</t>
    </r>
    <r>
      <rPr>
        <sz val="12"/>
        <color rgb="FF000000"/>
        <rFont val="新細明體"/>
        <family val="1"/>
        <charset val="136"/>
      </rPr>
      <t>／</t>
    </r>
    <r>
      <rPr>
        <sz val="12"/>
        <color indexed="8"/>
        <rFont val="新細明體"/>
        <family val="1"/>
        <charset val="136"/>
      </rPr>
      <t>電腦網路實驗室舉行新生選課說明會。</t>
    </r>
    <phoneticPr fontId="5" type="noConversion"/>
  </si>
  <si>
    <r>
      <rPr>
        <sz val="12"/>
        <color theme="1"/>
        <rFont val="新細明體"/>
        <family val="1"/>
        <charset val="136"/>
      </rPr>
      <t>學生活動</t>
    </r>
  </si>
  <si>
    <r>
      <rPr>
        <sz val="12"/>
        <rFont val="新細明體"/>
        <family val="1"/>
        <charset val="136"/>
      </rPr>
      <t>於生命科學系</t>
    </r>
    <r>
      <rPr>
        <sz val="12"/>
        <rFont val="Times New Roman"/>
        <family val="1"/>
      </rPr>
      <t>LS309</t>
    </r>
    <r>
      <rPr>
        <sz val="12"/>
        <rFont val="新細明體"/>
        <family val="1"/>
        <charset val="136"/>
      </rPr>
      <t>舉辦系課程委會議暨轉學（系）生說明會。</t>
    </r>
    <phoneticPr fontId="5" type="noConversion"/>
  </si>
  <si>
    <r>
      <rPr>
        <sz val="12"/>
        <rFont val="新細明體"/>
        <family val="1"/>
        <charset val="136"/>
      </rPr>
      <t>招生事項</t>
    </r>
    <phoneticPr fontId="5" type="noConversion"/>
  </si>
  <si>
    <r>
      <rPr>
        <sz val="12"/>
        <color indexed="8"/>
        <rFont val="新細明體"/>
        <family val="1"/>
        <charset val="136"/>
      </rPr>
      <t>醫學資訊與創新應用學士學位學程</t>
    </r>
  </si>
  <si>
    <r>
      <rPr>
        <sz val="12"/>
        <color indexed="8"/>
        <rFont val="新細明體"/>
        <family val="1"/>
        <charset val="136"/>
      </rPr>
      <t>舉辦轉學生會議及新生茶會。</t>
    </r>
    <phoneticPr fontId="5" type="noConversion"/>
  </si>
  <si>
    <r>
      <rPr>
        <sz val="12"/>
        <rFont val="新細明體"/>
        <family val="1"/>
        <charset val="136"/>
      </rPr>
      <t>李嘉雯老師應邀參加「臺灣植物學會第</t>
    </r>
    <r>
      <rPr>
        <sz val="12"/>
        <rFont val="Times New Roman"/>
        <family val="1"/>
      </rPr>
      <t>32</t>
    </r>
    <r>
      <rPr>
        <sz val="12"/>
        <rFont val="新細明體"/>
        <family val="1"/>
        <charset val="136"/>
      </rPr>
      <t>屆第</t>
    </r>
    <r>
      <rPr>
        <sz val="12"/>
        <rFont val="Times New Roman"/>
        <family val="1"/>
      </rPr>
      <t>2</t>
    </r>
    <r>
      <rPr>
        <sz val="12"/>
        <rFont val="新細明體"/>
        <family val="1"/>
        <charset val="136"/>
      </rPr>
      <t>次會員大會暨「</t>
    </r>
    <r>
      <rPr>
        <sz val="12"/>
        <rFont val="Times New Roman"/>
        <family val="1"/>
      </rPr>
      <t>2020</t>
    </r>
    <r>
      <rPr>
        <sz val="12"/>
        <rFont val="新細明體"/>
        <family val="1"/>
        <charset val="136"/>
      </rPr>
      <t>植物分子生物夏令營」，並發表論文</t>
    </r>
    <r>
      <rPr>
        <sz val="12"/>
        <rFont val="Times New Roman"/>
        <family val="1"/>
      </rPr>
      <t>“Functional Analysis of the Promoter of a Stress Hormone Inducible RCB Gene in Rice.”</t>
    </r>
    <r>
      <rPr>
        <sz val="12"/>
        <rFont val="新細明體"/>
        <family val="1"/>
        <charset val="136"/>
      </rPr>
      <t>。</t>
    </r>
    <phoneticPr fontId="5" type="noConversion"/>
  </si>
  <si>
    <r>
      <rPr>
        <sz val="12"/>
        <rFont val="新細明體"/>
        <family val="1"/>
        <charset val="136"/>
      </rPr>
      <t>侯藹玲老師應邀參加「</t>
    </r>
    <r>
      <rPr>
        <sz val="12"/>
        <rFont val="Times New Roman"/>
        <family val="1"/>
      </rPr>
      <t>SAS</t>
    </r>
    <r>
      <rPr>
        <sz val="12"/>
        <rFont val="新細明體"/>
        <family val="1"/>
        <charset val="136"/>
      </rPr>
      <t>程式臨床資料分析師資研習營」。</t>
    </r>
    <phoneticPr fontId="5" type="noConversion"/>
  </si>
  <si>
    <r>
      <rPr>
        <sz val="12"/>
        <rFont val="新細明體"/>
        <family val="1"/>
        <charset val="136"/>
      </rPr>
      <t>林可軒老師應邀參加由台灣質譜學會舉辦「第</t>
    </r>
    <r>
      <rPr>
        <sz val="12"/>
        <rFont val="Times New Roman"/>
        <family val="1"/>
      </rPr>
      <t>17</t>
    </r>
    <r>
      <rPr>
        <sz val="12"/>
        <rFont val="新細明體"/>
        <family val="1"/>
        <charset val="136"/>
      </rPr>
      <t>屆台灣質譜學會年會暨學術研討會」壁報論文。</t>
    </r>
    <phoneticPr fontId="5" type="noConversion"/>
  </si>
  <si>
    <r>
      <rPr>
        <sz val="12"/>
        <rFont val="新細明體"/>
        <family val="1"/>
        <charset val="136"/>
      </rPr>
      <t>於濟時樓</t>
    </r>
    <r>
      <rPr>
        <sz val="12"/>
        <rFont val="Times New Roman"/>
        <family val="1"/>
      </rPr>
      <t>9</t>
    </r>
    <r>
      <rPr>
        <sz val="12"/>
        <rFont val="新細明體"/>
        <family val="1"/>
        <charset val="136"/>
      </rPr>
      <t>樓舉行「新生家長說明會」。</t>
    </r>
    <phoneticPr fontId="5" type="noConversion"/>
  </si>
  <si>
    <r>
      <t>CPC</t>
    </r>
    <r>
      <rPr>
        <sz val="12"/>
        <rFont val="新細明體"/>
        <family val="1"/>
        <charset val="136"/>
      </rPr>
      <t>程式自主學習社群舉辦「</t>
    </r>
    <r>
      <rPr>
        <sz val="12"/>
        <rFont val="Times New Roman"/>
        <family val="1"/>
      </rPr>
      <t>CPC</t>
    </r>
    <r>
      <rPr>
        <sz val="12"/>
        <rFont val="新細明體"/>
        <family val="1"/>
        <charset val="136"/>
      </rPr>
      <t>暑期程式訓練營」。</t>
    </r>
    <phoneticPr fontId="5" type="noConversion"/>
  </si>
  <si>
    <r>
      <rPr>
        <sz val="12"/>
        <rFont val="新細明體"/>
        <family val="1"/>
        <charset val="136"/>
      </rPr>
      <t>侯藹玲老師應邀於中央研究院參加「</t>
    </r>
    <r>
      <rPr>
        <sz val="12"/>
        <rFont val="Times New Roman"/>
        <family val="1"/>
      </rPr>
      <t>2020</t>
    </r>
    <r>
      <rPr>
        <sz val="12"/>
        <rFont val="新細明體"/>
        <family val="1"/>
        <charset val="136"/>
      </rPr>
      <t>統計科學營」。</t>
    </r>
    <phoneticPr fontId="5" type="noConversion"/>
  </si>
  <si>
    <r>
      <rPr>
        <sz val="12"/>
        <rFont val="新細明體"/>
        <family val="1"/>
        <charset val="136"/>
      </rPr>
      <t>召開「轉學（系）生輔導會議」。</t>
    </r>
    <phoneticPr fontId="5" type="noConversion"/>
  </si>
  <si>
    <r>
      <rPr>
        <sz val="12"/>
        <rFont val="新細明體"/>
        <family val="1"/>
        <charset val="136"/>
      </rPr>
      <t>轉學生輔導</t>
    </r>
    <phoneticPr fontId="5" type="noConversion"/>
  </si>
  <si>
    <r>
      <rPr>
        <sz val="12"/>
        <rFont val="新細明體"/>
        <family val="1"/>
        <charset val="136"/>
      </rPr>
      <t>於耕莘樓</t>
    </r>
    <r>
      <rPr>
        <sz val="12"/>
        <rFont val="Times New Roman"/>
        <family val="1"/>
      </rPr>
      <t>A220</t>
    </r>
    <r>
      <rPr>
        <sz val="12"/>
        <rFont val="新細明體"/>
        <family val="1"/>
        <charset val="136"/>
      </rPr>
      <t>召開「院務發展委員會」及「第</t>
    </r>
    <r>
      <rPr>
        <sz val="12"/>
        <rFont val="Times New Roman"/>
        <family val="1"/>
      </rPr>
      <t>1</t>
    </r>
    <r>
      <rPr>
        <sz val="12"/>
        <rFont val="新細明體"/>
        <family val="1"/>
        <charset val="136"/>
      </rPr>
      <t>次院教評會議」。</t>
    </r>
    <phoneticPr fontId="5" type="noConversion"/>
  </si>
  <si>
    <r>
      <rPr>
        <sz val="12"/>
        <rFont val="新細明體"/>
        <family val="1"/>
        <charset val="136"/>
      </rPr>
      <t>於聖言樓</t>
    </r>
    <r>
      <rPr>
        <sz val="12"/>
        <rFont val="Times New Roman"/>
        <family val="1"/>
      </rPr>
      <t>SF132</t>
    </r>
    <r>
      <rPr>
        <sz val="12"/>
        <rFont val="新細明體"/>
        <family val="1"/>
        <charset val="136"/>
      </rPr>
      <t>舉辦學士班新生輔導教育。</t>
    </r>
    <phoneticPr fontId="5" type="noConversion"/>
  </si>
  <si>
    <r>
      <rPr>
        <sz val="12"/>
        <rFont val="新細明體"/>
        <family val="1"/>
        <charset val="136"/>
      </rPr>
      <t>於焯炤樓地下</t>
    </r>
    <r>
      <rPr>
        <sz val="12"/>
        <rFont val="Times New Roman"/>
        <family val="1"/>
      </rPr>
      <t>1</t>
    </r>
    <r>
      <rPr>
        <sz val="12"/>
        <rFont val="新細明體"/>
        <family val="1"/>
        <charset val="136"/>
      </rPr>
      <t>樓舉辦新生開學典禮暨輔導訓練。</t>
    </r>
    <phoneticPr fontId="5" type="noConversion"/>
  </si>
  <si>
    <r>
      <rPr>
        <sz val="12"/>
        <color indexed="8"/>
        <rFont val="新細明體"/>
        <family val="1"/>
        <charset val="136"/>
      </rPr>
      <t>召開「學程事務會議」及「課委會」。</t>
    </r>
    <phoneticPr fontId="5" type="noConversion"/>
  </si>
  <si>
    <r>
      <rPr>
        <sz val="12"/>
        <rFont val="新細明體"/>
        <family val="1"/>
        <charset val="136"/>
      </rPr>
      <t>於聖言樓</t>
    </r>
    <r>
      <rPr>
        <sz val="12"/>
        <rFont val="Times New Roman"/>
        <family val="1"/>
      </rPr>
      <t>SF132</t>
    </r>
    <r>
      <rPr>
        <sz val="12"/>
        <rFont val="新細明體"/>
        <family val="1"/>
        <charset val="136"/>
      </rPr>
      <t>舉辦新生家長座談會。</t>
    </r>
    <phoneticPr fontId="5" type="noConversion"/>
  </si>
  <si>
    <r>
      <rPr>
        <sz val="12"/>
        <rFont val="新細明體"/>
        <family val="1"/>
        <charset val="136"/>
      </rPr>
      <t>舉辦院系新生家長諮詢服務。</t>
    </r>
    <phoneticPr fontId="5" type="noConversion"/>
  </si>
  <si>
    <r>
      <rPr>
        <sz val="12"/>
        <rFont val="新細明體"/>
        <family val="1"/>
        <charset val="136"/>
      </rPr>
      <t>舉辦轉學生座談會（院＋校）。</t>
    </r>
    <phoneticPr fontId="5" type="noConversion"/>
  </si>
  <si>
    <r>
      <rPr>
        <sz val="12"/>
        <rFont val="新細明體"/>
        <family val="1"/>
        <charset val="136"/>
      </rPr>
      <t>物理學系</t>
    </r>
    <phoneticPr fontId="5" type="noConversion"/>
  </si>
  <si>
    <r>
      <rPr>
        <sz val="12"/>
        <color indexed="8"/>
        <rFont val="新細明體"/>
        <family val="1"/>
        <charset val="136"/>
      </rPr>
      <t>邀請系友物理學系校友會執行秘書劉濱演講「大學幹甚麼？我要知道甚麼？我該做甚麼？」。</t>
    </r>
    <phoneticPr fontId="5" type="noConversion"/>
  </si>
  <si>
    <r>
      <rPr>
        <sz val="12"/>
        <rFont val="新細明體"/>
        <family val="1"/>
        <charset val="136"/>
      </rPr>
      <t>系友活動演講</t>
    </r>
    <phoneticPr fontId="5" type="noConversion"/>
  </si>
  <si>
    <r>
      <rPr>
        <sz val="12"/>
        <color indexed="8"/>
        <rFont val="新細明體"/>
        <family val="1"/>
        <charset val="136"/>
      </rPr>
      <t>於聖言樓</t>
    </r>
    <r>
      <rPr>
        <sz val="12"/>
        <color indexed="8"/>
        <rFont val="Times New Roman"/>
        <family val="1"/>
      </rPr>
      <t>SF23</t>
    </r>
    <r>
      <rPr>
        <sz val="12"/>
        <color indexed="8"/>
        <rFont val="新細明體"/>
        <family val="1"/>
        <charset val="136"/>
      </rPr>
      <t>舉辦「轉學生說明會」。</t>
    </r>
    <phoneticPr fontId="5" type="noConversion"/>
  </si>
  <si>
    <r>
      <rPr>
        <sz val="12"/>
        <color indexed="8"/>
        <rFont val="新細明體"/>
        <family val="1"/>
        <charset val="136"/>
      </rPr>
      <t>理工學院</t>
    </r>
    <phoneticPr fontId="5" type="noConversion"/>
  </si>
  <si>
    <r>
      <rPr>
        <sz val="12"/>
        <rFont val="新細明體"/>
        <family val="1"/>
        <charset val="136"/>
      </rPr>
      <t>於耕莘樓</t>
    </r>
    <r>
      <rPr>
        <sz val="12"/>
        <rFont val="Times New Roman"/>
        <family val="1"/>
      </rPr>
      <t>A220</t>
    </r>
    <r>
      <rPr>
        <sz val="12"/>
        <rFont val="新細明體"/>
        <family val="1"/>
        <charset val="136"/>
      </rPr>
      <t>召開「臨時院務發展委員會」、「微積分（一）共同教學討論會」及「第</t>
    </r>
    <r>
      <rPr>
        <sz val="12"/>
        <rFont val="Times New Roman"/>
        <family val="1"/>
      </rPr>
      <t>1</t>
    </r>
    <r>
      <rPr>
        <sz val="12"/>
        <rFont val="新細明體"/>
        <family val="1"/>
        <charset val="136"/>
      </rPr>
      <t>學期院課程委員會議」。</t>
    </r>
    <phoneticPr fontId="5" type="noConversion"/>
  </si>
  <si>
    <r>
      <rPr>
        <sz val="12"/>
        <rFont val="新細明體"/>
        <family val="1"/>
        <charset val="136"/>
      </rPr>
      <t>邀請中磊電子業務副總經理暨日本／印度分公司總經理呂家祥總經理電子系第</t>
    </r>
    <r>
      <rPr>
        <sz val="12"/>
        <rFont val="Times New Roman"/>
        <family val="1"/>
      </rPr>
      <t>10</t>
    </r>
    <r>
      <rPr>
        <sz val="12"/>
        <rFont val="新細明體"/>
        <family val="1"/>
        <charset val="136"/>
      </rPr>
      <t>屆系友，於聖言樓</t>
    </r>
    <r>
      <rPr>
        <sz val="12"/>
        <rFont val="Times New Roman"/>
        <family val="1"/>
      </rPr>
      <t>SF132</t>
    </r>
    <r>
      <rPr>
        <sz val="12"/>
        <rFont val="新細明體"/>
        <family val="1"/>
        <charset val="136"/>
      </rPr>
      <t>「作科技講座介紹」。</t>
    </r>
    <phoneticPr fontId="5" type="noConversion"/>
  </si>
  <si>
    <r>
      <rPr>
        <sz val="12"/>
        <color theme="1"/>
        <rFont val="新細明體"/>
        <family val="1"/>
        <charset val="136"/>
      </rPr>
      <t>系友事項</t>
    </r>
  </si>
  <si>
    <r>
      <rPr>
        <sz val="12"/>
        <rFont val="新細明體"/>
        <family val="1"/>
        <charset val="136"/>
      </rPr>
      <t>邀請國立台灣科技大學電機工程系姚嘉瑜教授，於聖言樓</t>
    </r>
    <r>
      <rPr>
        <sz val="12"/>
        <rFont val="Times New Roman"/>
        <family val="1"/>
      </rPr>
      <t>SF132</t>
    </r>
    <r>
      <rPr>
        <sz val="12"/>
        <rFont val="新細明體"/>
        <family val="1"/>
        <charset val="136"/>
      </rPr>
      <t>演講「</t>
    </r>
    <r>
      <rPr>
        <sz val="12"/>
        <rFont val="Times New Roman"/>
        <family val="1"/>
      </rPr>
      <t>A dual-channel RFID technology and its application in indoor</t>
    </r>
    <r>
      <rPr>
        <sz val="12"/>
        <rFont val="新細明體"/>
        <family val="1"/>
        <charset val="136"/>
      </rPr>
      <t>」。</t>
    </r>
    <phoneticPr fontId="5" type="noConversion"/>
  </si>
  <si>
    <r>
      <rPr>
        <sz val="12"/>
        <color theme="1"/>
        <rFont val="新細明體"/>
        <family val="1"/>
        <charset val="136"/>
      </rPr>
      <t>學術活動</t>
    </r>
  </si>
  <si>
    <r>
      <rPr>
        <sz val="12"/>
        <rFont val="新細明體"/>
        <family val="1"/>
        <charset val="136"/>
      </rPr>
      <t>曾婉芳老師榮獲</t>
    </r>
    <r>
      <rPr>
        <sz val="12"/>
        <rFont val="Times New Roman"/>
        <family val="1"/>
      </rPr>
      <t>30</t>
    </r>
    <r>
      <rPr>
        <sz val="12"/>
        <rFont val="新細明體"/>
        <family val="1"/>
        <charset val="136"/>
      </rPr>
      <t>年獎勵「教育部</t>
    </r>
    <r>
      <rPr>
        <sz val="12"/>
        <rFont val="Times New Roman"/>
        <family val="1"/>
      </rPr>
      <t>30</t>
    </r>
    <r>
      <rPr>
        <sz val="12"/>
        <rFont val="新細明體"/>
        <family val="1"/>
        <charset val="136"/>
      </rPr>
      <t>年資深教學獎」一等獎章；劉席瑋老師榮獲</t>
    </r>
    <r>
      <rPr>
        <sz val="12"/>
        <rFont val="Times New Roman"/>
        <family val="1"/>
      </rPr>
      <t>10</t>
    </r>
    <r>
      <rPr>
        <sz val="12"/>
        <rFont val="新細明體"/>
        <family val="1"/>
        <charset val="136"/>
      </rPr>
      <t>年獎勵「教育部</t>
    </r>
    <r>
      <rPr>
        <sz val="12"/>
        <rFont val="Times New Roman"/>
        <family val="1"/>
      </rPr>
      <t>10</t>
    </r>
    <r>
      <rPr>
        <sz val="12"/>
        <rFont val="新細明體"/>
        <family val="1"/>
        <charset val="136"/>
      </rPr>
      <t>年資深教學獎」；李思賢老師榮獲</t>
    </r>
    <r>
      <rPr>
        <sz val="12"/>
        <rFont val="Times New Roman"/>
        <family val="1"/>
      </rPr>
      <t>10</t>
    </r>
    <r>
      <rPr>
        <sz val="12"/>
        <rFont val="新細明體"/>
        <family val="1"/>
        <charset val="136"/>
      </rPr>
      <t>年獎勵「教育部</t>
    </r>
    <r>
      <rPr>
        <sz val="12"/>
        <rFont val="Times New Roman"/>
        <family val="1"/>
      </rPr>
      <t>10</t>
    </r>
    <r>
      <rPr>
        <sz val="12"/>
        <rFont val="新細明體"/>
        <family val="1"/>
        <charset val="136"/>
      </rPr>
      <t>年資深教學獎」；吳亭儀助教榮獲</t>
    </r>
    <r>
      <rPr>
        <sz val="12"/>
        <rFont val="Times New Roman"/>
        <family val="1"/>
      </rPr>
      <t>10</t>
    </r>
    <r>
      <rPr>
        <sz val="12"/>
        <rFont val="新細明體"/>
        <family val="1"/>
        <charset val="136"/>
      </rPr>
      <t>年獎勵。
美嘉儀器股份有限公司經理劉思嫻，於生命科學系</t>
    </r>
    <r>
      <rPr>
        <sz val="12"/>
        <rFont val="Times New Roman"/>
        <family val="1"/>
      </rPr>
      <t>LS301</t>
    </r>
    <r>
      <rPr>
        <sz val="12"/>
        <rFont val="新細明體"/>
        <family val="1"/>
        <charset val="136"/>
      </rPr>
      <t>發表演講「</t>
    </r>
    <r>
      <rPr>
        <sz val="12"/>
        <rFont val="Times New Roman"/>
        <family val="1"/>
      </rPr>
      <t>LEICA</t>
    </r>
    <r>
      <rPr>
        <sz val="12"/>
        <rFont val="新細明體"/>
        <family val="1"/>
        <charset val="136"/>
      </rPr>
      <t>雷射掃描共軛焦顯微鏡原理介紹」。</t>
    </r>
    <phoneticPr fontId="5" type="noConversion"/>
  </si>
  <si>
    <r>
      <rPr>
        <sz val="12"/>
        <rFont val="新細明體"/>
        <family val="1"/>
        <charset val="136"/>
      </rPr>
      <t>師生成果
學術活動</t>
    </r>
    <phoneticPr fontId="5" type="noConversion"/>
  </si>
  <si>
    <r>
      <rPr>
        <sz val="12"/>
        <rFont val="新細明體"/>
        <family val="1"/>
        <charset val="136"/>
      </rPr>
      <t>舉辦職涯講座，邀請</t>
    </r>
    <r>
      <rPr>
        <sz val="12"/>
        <rFont val="Times New Roman"/>
        <family val="1"/>
      </rPr>
      <t>1989</t>
    </r>
    <r>
      <rPr>
        <sz val="12"/>
        <rFont val="新細明體"/>
        <family val="1"/>
        <charset val="136"/>
      </rPr>
      <t>年第</t>
    </r>
    <r>
      <rPr>
        <sz val="12"/>
        <rFont val="Times New Roman"/>
        <family val="1"/>
      </rPr>
      <t>22</t>
    </r>
    <r>
      <rPr>
        <sz val="12"/>
        <rFont val="新細明體"/>
        <family val="1"/>
        <charset val="136"/>
      </rPr>
      <t>屆畢業林宗樑學長演講「來到物理系是喜是憂？如何面對自己及準備未來的生涯規劃？聽聽華碩全球副總裁</t>
    </r>
    <r>
      <rPr>
        <sz val="12"/>
        <rFont val="Times New Roman"/>
        <family val="1"/>
      </rPr>
      <t>——</t>
    </r>
    <r>
      <rPr>
        <sz val="12"/>
        <rFont val="新細明體"/>
        <family val="1"/>
        <charset val="136"/>
      </rPr>
      <t>林宗樑學長的現身說法」；邀請系友逢甲大學光電系主任葉建宏教授演講「</t>
    </r>
    <r>
      <rPr>
        <sz val="12"/>
        <rFont val="Times New Roman"/>
        <family val="1"/>
      </rPr>
      <t>Integrated Optical Fiber-Wireless Transmission Networks for Multi-Play Service</t>
    </r>
    <r>
      <rPr>
        <sz val="12"/>
        <rFont val="新細明體"/>
        <family val="1"/>
        <charset val="136"/>
      </rPr>
      <t>」。</t>
    </r>
    <phoneticPr fontId="5" type="noConversion"/>
  </si>
  <si>
    <r>
      <rPr>
        <sz val="12"/>
        <color indexed="8"/>
        <rFont val="新細明體"/>
        <family val="1"/>
        <charset val="136"/>
      </rPr>
      <t>邀請附設醫院前副院長肇恆泰總監，於聖言樓</t>
    </r>
    <r>
      <rPr>
        <sz val="12"/>
        <color indexed="8"/>
        <rFont val="Times New Roman"/>
        <family val="1"/>
      </rPr>
      <t>SF233</t>
    </r>
    <r>
      <rPr>
        <sz val="12"/>
        <color indexed="8"/>
        <rFont val="新細明體"/>
        <family val="1"/>
        <charset val="136"/>
      </rPr>
      <t>演講「疫情與醫療資訊」。</t>
    </r>
    <phoneticPr fontId="5" type="noConversion"/>
  </si>
  <si>
    <r>
      <rPr>
        <sz val="12"/>
        <rFont val="新細明體"/>
        <family val="1"/>
        <charset val="136"/>
      </rPr>
      <t>邀請工研院資通所技術經理陳仁智博士，於聖言樓</t>
    </r>
    <r>
      <rPr>
        <sz val="12"/>
        <rFont val="Times New Roman"/>
        <family val="1"/>
      </rPr>
      <t>SF849</t>
    </r>
    <r>
      <rPr>
        <sz val="12"/>
        <rFont val="新細明體"/>
        <family val="1"/>
        <charset val="136"/>
      </rPr>
      <t>通訊實驗室演講「</t>
    </r>
    <r>
      <rPr>
        <sz val="12"/>
        <rFont val="Times New Roman"/>
        <family val="1"/>
      </rPr>
      <t>5G mmWAVE Technical Challenges and Development Trend</t>
    </r>
    <r>
      <rPr>
        <sz val="12"/>
        <rFont val="新細明體"/>
        <family val="1"/>
        <charset val="136"/>
      </rPr>
      <t>」。</t>
    </r>
    <phoneticPr fontId="5" type="noConversion"/>
  </si>
  <si>
    <r>
      <rPr>
        <sz val="12"/>
        <rFont val="新細明體"/>
        <family val="1"/>
        <charset val="136"/>
      </rPr>
      <t>邀請清華大學化學系江昀緯教授，於化學系教室</t>
    </r>
    <r>
      <rPr>
        <sz val="12"/>
        <rFont val="Times New Roman"/>
        <family val="1"/>
      </rPr>
      <t>CH118</t>
    </r>
    <r>
      <rPr>
        <sz val="12"/>
        <rFont val="新細明體"/>
        <family val="1"/>
        <charset val="136"/>
      </rPr>
      <t>演講「</t>
    </r>
    <r>
      <rPr>
        <sz val="12"/>
        <rFont val="Times New Roman"/>
        <family val="1"/>
      </rPr>
      <t>Structure and Calcium  Transport Mechanism of the  BsYetJ Protein in Lipid  Nanodiscs by Spin-label ESR</t>
    </r>
    <r>
      <rPr>
        <sz val="12"/>
        <rFont val="新細明體"/>
        <family val="1"/>
        <charset val="136"/>
      </rPr>
      <t>」。</t>
    </r>
    <phoneticPr fontId="5" type="noConversion"/>
  </si>
  <si>
    <r>
      <rPr>
        <sz val="12"/>
        <rFont val="新細明體"/>
        <family val="1"/>
        <charset val="136"/>
      </rPr>
      <t>邀請新唐科技電腦事業群技術經理陸怡全經理電子系第</t>
    </r>
    <r>
      <rPr>
        <sz val="12"/>
        <rFont val="Times New Roman"/>
        <family val="1"/>
      </rPr>
      <t>9</t>
    </r>
    <r>
      <rPr>
        <sz val="12"/>
        <rFont val="新細明體"/>
        <family val="1"/>
        <charset val="136"/>
      </rPr>
      <t>屆系友，於聖言樓</t>
    </r>
    <r>
      <rPr>
        <sz val="12"/>
        <rFont val="Times New Roman"/>
        <family val="1"/>
      </rPr>
      <t>SF132</t>
    </r>
    <r>
      <rPr>
        <sz val="12"/>
        <rFont val="新細明體"/>
        <family val="1"/>
        <charset val="136"/>
      </rPr>
      <t>演講「專案規劃介紹」。</t>
    </r>
    <phoneticPr fontId="5" type="noConversion"/>
  </si>
  <si>
    <r>
      <rPr>
        <sz val="12"/>
        <rFont val="新細明體"/>
        <family val="1"/>
        <charset val="136"/>
      </rPr>
      <t>舉辧「</t>
    </r>
    <r>
      <rPr>
        <sz val="12"/>
        <rFont val="Times New Roman"/>
        <family val="1"/>
      </rPr>
      <t>2020</t>
    </r>
    <r>
      <rPr>
        <sz val="12"/>
        <rFont val="新細明體"/>
        <family val="1"/>
        <charset val="136"/>
      </rPr>
      <t>全國大專軟體設計競賽（</t>
    </r>
    <r>
      <rPr>
        <sz val="12"/>
        <rFont val="Times New Roman"/>
        <family val="1"/>
      </rPr>
      <t>NCPC</t>
    </r>
    <r>
      <rPr>
        <sz val="12"/>
        <rFont val="新細明體"/>
        <family val="1"/>
        <charset val="136"/>
      </rPr>
      <t>）輔大初賽」。</t>
    </r>
    <phoneticPr fontId="5" type="noConversion"/>
  </si>
  <si>
    <r>
      <rPr>
        <sz val="12"/>
        <rFont val="新細明體"/>
        <family val="1"/>
        <charset val="136"/>
      </rPr>
      <t>學會於利瑪竇大樓</t>
    </r>
    <r>
      <rPr>
        <sz val="12"/>
        <rFont val="Times New Roman"/>
        <family val="1"/>
      </rPr>
      <t>LM101</t>
    </r>
    <r>
      <rPr>
        <sz val="12"/>
        <rFont val="新細明體"/>
        <family val="1"/>
        <charset val="136"/>
      </rPr>
      <t>舉辦制服趴。</t>
    </r>
    <phoneticPr fontId="5" type="noConversion"/>
  </si>
  <si>
    <r>
      <rPr>
        <sz val="12"/>
        <rFont val="新細明體"/>
        <family val="1"/>
        <charset val="136"/>
      </rPr>
      <t>邀請國立清華大學電機工程系黃錫瑜教授，於聖言樓</t>
    </r>
    <r>
      <rPr>
        <sz val="12"/>
        <rFont val="Times New Roman"/>
        <family val="1"/>
      </rPr>
      <t>SF132</t>
    </r>
    <r>
      <rPr>
        <sz val="12"/>
        <rFont val="新細明體"/>
        <family val="1"/>
        <charset val="136"/>
      </rPr>
      <t>演講「探索晶片的永保安康之道</t>
    </r>
    <r>
      <rPr>
        <sz val="12"/>
        <rFont val="Times New Roman"/>
        <family val="1"/>
      </rPr>
      <t xml:space="preserve"> </t>
    </r>
    <r>
      <rPr>
        <sz val="12"/>
        <rFont val="新細明體"/>
        <family val="1"/>
        <charset val="136"/>
      </rPr>
      <t>」。
邀請旗標科技股份有限公司工程師汪紹軒先生，於聖言樓</t>
    </r>
    <r>
      <rPr>
        <sz val="12"/>
        <rFont val="Times New Roman"/>
        <family val="1"/>
      </rPr>
      <t>SF549</t>
    </r>
    <r>
      <rPr>
        <sz val="12"/>
        <rFont val="新細明體"/>
        <family val="1"/>
        <charset val="136"/>
      </rPr>
      <t>嵌入式系統／電腦網路實驗室進行專題課程「基礎</t>
    </r>
    <r>
      <rPr>
        <sz val="12"/>
        <rFont val="Times New Roman"/>
        <family val="1"/>
      </rPr>
      <t>Python</t>
    </r>
    <r>
      <rPr>
        <sz val="12"/>
        <rFont val="新細明體"/>
        <family val="1"/>
        <charset val="136"/>
      </rPr>
      <t>程式語言訓練」（一）。</t>
    </r>
    <phoneticPr fontId="5" type="noConversion"/>
  </si>
  <si>
    <r>
      <rPr>
        <sz val="12"/>
        <color theme="1"/>
        <rFont val="新細明體"/>
        <family val="1"/>
        <charset val="136"/>
      </rPr>
      <t>學術活動
產學合作</t>
    </r>
    <phoneticPr fontId="4" type="noConversion"/>
  </si>
  <si>
    <r>
      <rPr>
        <sz val="12"/>
        <rFont val="新細明體"/>
        <family val="1"/>
        <charset val="136"/>
      </rPr>
      <t>舉辦「連續波長微量盤分光光譜儀」教育訓練課程。
林彥蓉學姐捐「生命科學系系友獎學金」，新台幣</t>
    </r>
    <r>
      <rPr>
        <sz val="12"/>
        <rFont val="Times New Roman"/>
        <family val="1"/>
      </rPr>
      <t>2,000</t>
    </r>
    <r>
      <rPr>
        <sz val="12"/>
        <rFont val="新細明體"/>
        <family val="1"/>
        <charset val="136"/>
      </rPr>
      <t>元整。
辜惠君老師應邀於</t>
    </r>
    <r>
      <rPr>
        <sz val="12"/>
        <rFont val="Times New Roman"/>
        <family val="1"/>
      </rPr>
      <t>Frontiers in Pharmacology</t>
    </r>
    <r>
      <rPr>
        <sz val="12"/>
        <rFont val="新細明體"/>
        <family val="1"/>
        <charset val="136"/>
      </rPr>
      <t>發表期刊論文</t>
    </r>
    <r>
      <rPr>
        <sz val="12"/>
        <rFont val="Times New Roman"/>
        <family val="1"/>
      </rPr>
      <t>“Soluble Dipeptidyl Peptidase-4 Induces Fibroblast Activation Through Proteinase-Activated Receptor-2”</t>
    </r>
    <r>
      <rPr>
        <sz val="12"/>
        <rFont val="新細明體"/>
        <family val="1"/>
        <charset val="136"/>
      </rPr>
      <t>。</t>
    </r>
    <phoneticPr fontId="5" type="noConversion"/>
  </si>
  <si>
    <r>
      <rPr>
        <sz val="12"/>
        <rFont val="新細明體"/>
        <family val="1"/>
        <charset val="136"/>
      </rPr>
      <t>學術活動
系友事項
研究成果</t>
    </r>
    <phoneticPr fontId="5" type="noConversion"/>
  </si>
  <si>
    <r>
      <rPr>
        <sz val="12"/>
        <rFont val="新細明體"/>
        <family val="1"/>
        <charset val="136"/>
      </rPr>
      <t>舉辦職涯講座，邀請系友鴻海集團</t>
    </r>
    <r>
      <rPr>
        <sz val="12"/>
        <rFont val="Times New Roman"/>
        <family val="1"/>
      </rPr>
      <t>——</t>
    </r>
    <r>
      <rPr>
        <sz val="12"/>
        <rFont val="新細明體"/>
        <family val="1"/>
        <charset val="136"/>
      </rPr>
      <t>亞太電信</t>
    </r>
    <r>
      <rPr>
        <sz val="12"/>
        <rFont val="Times New Roman"/>
        <family val="1"/>
      </rPr>
      <t>IcT AIoT</t>
    </r>
    <r>
      <rPr>
        <sz val="12"/>
        <rFont val="新細明體"/>
        <family val="1"/>
        <charset val="136"/>
      </rPr>
      <t>物聯網智慧整合工程師賴韋佑系友及日月光半導體製造股份有限公司方介昱系友演講「畢業後哪裡去、從物理系進入半導體產業」；邀請明志科技大學機械系＆智慧醫療研究中心馮奎智助理教授演講「</t>
    </r>
    <r>
      <rPr>
        <sz val="12"/>
        <rFont val="Times New Roman"/>
        <family val="1"/>
      </rPr>
      <t>Characteristics and development of the LTCC microwave dielectric ceramics for 5G devices</t>
    </r>
    <r>
      <rPr>
        <sz val="12"/>
        <rFont val="新細明體"/>
        <family val="1"/>
        <charset val="136"/>
      </rPr>
      <t>低溫共燒陶瓷微波介電材料於</t>
    </r>
    <r>
      <rPr>
        <sz val="12"/>
        <rFont val="Times New Roman"/>
        <family val="1"/>
      </rPr>
      <t>5G</t>
    </r>
    <r>
      <rPr>
        <sz val="12"/>
        <rFont val="新細明體"/>
        <family val="1"/>
        <charset val="136"/>
      </rPr>
      <t xml:space="preserve">通訊元件之發展研究與應用」。
</t>
    </r>
    <phoneticPr fontId="5" type="noConversion"/>
  </si>
  <si>
    <r>
      <rPr>
        <sz val="12"/>
        <rFont val="新細明體"/>
        <family val="1"/>
        <charset val="136"/>
      </rPr>
      <t>邀請國立清華大學計算與建模科學研究所李金龍教授，於數學系教室</t>
    </r>
    <r>
      <rPr>
        <sz val="12"/>
        <rFont val="Times New Roman"/>
        <family val="1"/>
      </rPr>
      <t>MA307</t>
    </r>
    <r>
      <rPr>
        <sz val="12"/>
        <rFont val="新細明體"/>
        <family val="1"/>
        <charset val="136"/>
      </rPr>
      <t>演講「</t>
    </r>
    <r>
      <rPr>
        <sz val="12"/>
        <rFont val="Times New Roman"/>
        <family val="1"/>
      </rPr>
      <t>A Predictable Molecular Thermodynamic Model for Electrolyte Solutions</t>
    </r>
    <r>
      <rPr>
        <sz val="12"/>
        <rFont val="新細明體"/>
        <family val="1"/>
        <charset val="136"/>
      </rPr>
      <t>」。</t>
    </r>
    <phoneticPr fontId="5" type="noConversion"/>
  </si>
  <si>
    <r>
      <rPr>
        <sz val="12"/>
        <color indexed="8"/>
        <rFont val="新細明體"/>
        <family val="1"/>
        <charset val="136"/>
      </rPr>
      <t>與資訊工程學系共同邀請國立台北護理健康大學資訊管理系教授兼推廣教育部主任洪論評博士，於聖言樓</t>
    </r>
    <r>
      <rPr>
        <sz val="12"/>
        <color indexed="8"/>
        <rFont val="Times New Roman"/>
        <family val="1"/>
      </rPr>
      <t>SF234</t>
    </r>
    <r>
      <rPr>
        <sz val="12"/>
        <color indexed="8"/>
        <rFont val="新細明體"/>
        <family val="1"/>
        <charset val="136"/>
      </rPr>
      <t>演講「高齡照護物聯網世代」。</t>
    </r>
    <phoneticPr fontId="5" type="noConversion"/>
  </si>
  <si>
    <r>
      <rPr>
        <sz val="12"/>
        <rFont val="新細明體"/>
        <family val="1"/>
        <charset val="136"/>
      </rPr>
      <t>呂誌翼老師應邀於</t>
    </r>
    <r>
      <rPr>
        <sz val="12"/>
        <rFont val="Times New Roman"/>
        <family val="1"/>
      </rPr>
      <t>Chemistry and Physics of Lipids</t>
    </r>
    <r>
      <rPr>
        <sz val="12"/>
        <rFont val="新細明體"/>
        <family val="1"/>
        <charset val="136"/>
      </rPr>
      <t>發表期刊論文</t>
    </r>
    <r>
      <rPr>
        <sz val="12"/>
        <rFont val="Times New Roman"/>
        <family val="1"/>
      </rPr>
      <t>“Microstructure and molecular vibration of mannosylerythritol lipids from Pseudozyma yeast strains.”</t>
    </r>
    <r>
      <rPr>
        <sz val="12"/>
        <rFont val="新細明體"/>
        <family val="1"/>
        <charset val="136"/>
      </rPr>
      <t>。</t>
    </r>
    <phoneticPr fontId="5" type="noConversion"/>
  </si>
  <si>
    <r>
      <rPr>
        <sz val="12"/>
        <rFont val="新細明體"/>
        <family val="1"/>
        <charset val="136"/>
      </rPr>
      <t>由志工團團長黃靜文系秘培訓及指導</t>
    </r>
    <r>
      <rPr>
        <sz val="12"/>
        <rFont val="Times New Roman"/>
        <family val="1"/>
      </rPr>
      <t>21</t>
    </r>
    <r>
      <rPr>
        <sz val="12"/>
        <rFont val="新細明體"/>
        <family val="1"/>
        <charset val="136"/>
      </rPr>
      <t>位學生參與「顏一清教授紀念青少年輔導團」，第</t>
    </r>
    <r>
      <rPr>
        <sz val="12"/>
        <rFont val="Times New Roman"/>
        <family val="1"/>
      </rPr>
      <t>27</t>
    </r>
    <r>
      <rPr>
        <sz val="12"/>
        <rFont val="新細明體"/>
        <family val="1"/>
        <charset val="136"/>
      </rPr>
      <t>期志工服務。</t>
    </r>
    <phoneticPr fontId="5" type="noConversion"/>
  </si>
  <si>
    <r>
      <rPr>
        <sz val="12"/>
        <rFont val="新細明體"/>
        <family val="1"/>
        <charset val="136"/>
      </rPr>
      <t>邀請國立中央大學電機工程學系鄭國興教授，於聖言樓</t>
    </r>
    <r>
      <rPr>
        <sz val="12"/>
        <rFont val="Times New Roman"/>
        <family val="1"/>
      </rPr>
      <t>SF132</t>
    </r>
    <r>
      <rPr>
        <sz val="12"/>
        <rFont val="新細明體"/>
        <family val="1"/>
        <charset val="136"/>
      </rPr>
      <t>演講「我在類比電子電路設計與繪畫的學習經驗</t>
    </r>
    <r>
      <rPr>
        <sz val="12"/>
        <rFont val="Times New Roman"/>
        <family val="1"/>
      </rPr>
      <t>——</t>
    </r>
    <r>
      <rPr>
        <sz val="12"/>
        <rFont val="新細明體"/>
        <family val="1"/>
        <charset val="136"/>
      </rPr>
      <t>談學習的方法</t>
    </r>
    <r>
      <rPr>
        <sz val="12"/>
        <rFont val="Times New Roman"/>
        <family val="1"/>
      </rPr>
      <t xml:space="preserve"> </t>
    </r>
    <r>
      <rPr>
        <sz val="12"/>
        <rFont val="新細明體"/>
        <family val="1"/>
        <charset val="136"/>
      </rPr>
      <t>」。
邀請旗標科技股份有限公司工程師汪紹軒先生，於聖言樓</t>
    </r>
    <r>
      <rPr>
        <sz val="12"/>
        <rFont val="Times New Roman"/>
        <family val="1"/>
      </rPr>
      <t>SF549</t>
    </r>
    <r>
      <rPr>
        <sz val="12"/>
        <rFont val="新細明體"/>
        <family val="1"/>
        <charset val="136"/>
      </rPr>
      <t>嵌入式系統／電腦網路實驗室進行專題課程「基礎</t>
    </r>
    <r>
      <rPr>
        <sz val="12"/>
        <rFont val="Times New Roman"/>
        <family val="1"/>
      </rPr>
      <t>Python</t>
    </r>
    <r>
      <rPr>
        <sz val="12"/>
        <rFont val="新細明體"/>
        <family val="1"/>
        <charset val="136"/>
      </rPr>
      <t>程式語言訓練」（二）。</t>
    </r>
    <phoneticPr fontId="5" type="noConversion"/>
  </si>
  <si>
    <r>
      <rPr>
        <sz val="12"/>
        <color theme="1"/>
        <rFont val="新細明體"/>
        <family val="1"/>
        <charset val="136"/>
      </rPr>
      <t>學術活動
產學合作</t>
    </r>
    <phoneticPr fontId="4" type="noConversion"/>
  </si>
  <si>
    <r>
      <rPr>
        <sz val="12"/>
        <rFont val="新細明體"/>
        <family val="1"/>
        <charset val="136"/>
      </rPr>
      <t>邀請中研院應科中心簡靖航博士演講「共振腔下致發發光光譜與格林函數之應用」。</t>
    </r>
    <phoneticPr fontId="5" type="noConversion"/>
  </si>
  <si>
    <r>
      <rPr>
        <sz val="12"/>
        <rFont val="新細明體"/>
        <family val="1"/>
        <charset val="136"/>
      </rPr>
      <t>邀請國立台灣師範大學數學系樂美亨教授，於數學系教室</t>
    </r>
    <r>
      <rPr>
        <sz val="12"/>
        <rFont val="Times New Roman"/>
        <family val="1"/>
      </rPr>
      <t>MA307</t>
    </r>
    <r>
      <rPr>
        <sz val="12"/>
        <rFont val="新細明體"/>
        <family val="1"/>
        <charset val="136"/>
      </rPr>
      <t>演講「</t>
    </r>
    <r>
      <rPr>
        <sz val="12"/>
        <rFont val="Times New Roman"/>
        <family val="1"/>
      </rPr>
      <t>Applications of Computational Geometry on 3D Animations</t>
    </r>
    <r>
      <rPr>
        <sz val="12"/>
        <rFont val="新細明體"/>
        <family val="1"/>
        <charset val="136"/>
      </rPr>
      <t>」。</t>
    </r>
    <phoneticPr fontId="5" type="noConversion"/>
  </si>
  <si>
    <r>
      <rPr>
        <sz val="12"/>
        <rFont val="新細明體"/>
        <family val="1"/>
        <charset val="136"/>
      </rPr>
      <t>美嘉儀器股份有限公司經理劉思嫻，於生命科學系</t>
    </r>
    <r>
      <rPr>
        <sz val="12"/>
        <rFont val="Times New Roman"/>
        <family val="1"/>
      </rPr>
      <t>LS301</t>
    </r>
    <r>
      <rPr>
        <sz val="12"/>
        <rFont val="新細明體"/>
        <family val="1"/>
        <charset val="136"/>
      </rPr>
      <t>演講「</t>
    </r>
    <r>
      <rPr>
        <sz val="12"/>
        <rFont val="Times New Roman"/>
        <family val="1"/>
      </rPr>
      <t>LEICA</t>
    </r>
    <r>
      <rPr>
        <sz val="12"/>
        <rFont val="新細明體"/>
        <family val="1"/>
        <charset val="136"/>
      </rPr>
      <t>雷射掃描共軛焦顯微鏡技術與應用」。</t>
    </r>
    <phoneticPr fontId="5" type="noConversion"/>
  </si>
  <si>
    <r>
      <rPr>
        <sz val="12"/>
        <rFont val="新細明體"/>
        <family val="1"/>
        <charset val="136"/>
      </rPr>
      <t>於耕莘樓</t>
    </r>
    <r>
      <rPr>
        <sz val="12"/>
        <rFont val="Times New Roman"/>
        <family val="1"/>
      </rPr>
      <t>A220</t>
    </r>
    <r>
      <rPr>
        <sz val="12"/>
        <rFont val="新細明體"/>
        <family val="1"/>
        <charset val="136"/>
      </rPr>
      <t>召開「院務發展委員會」。</t>
    </r>
    <phoneticPr fontId="5" type="noConversion"/>
  </si>
  <si>
    <r>
      <rPr>
        <sz val="12"/>
        <rFont val="新細明體"/>
        <family val="1"/>
        <charset val="136"/>
      </rPr>
      <t>學會舉辦於頭城農場迎新宿營。</t>
    </r>
    <phoneticPr fontId="5" type="noConversion"/>
  </si>
  <si>
    <r>
      <rPr>
        <sz val="12"/>
        <rFont val="新細明體"/>
        <family val="1"/>
        <charset val="136"/>
      </rPr>
      <t>同學參加教育部</t>
    </r>
    <r>
      <rPr>
        <sz val="12"/>
        <rFont val="Times New Roman"/>
        <family val="1"/>
      </rPr>
      <t>109</t>
    </r>
    <r>
      <rPr>
        <sz val="12"/>
        <rFont val="新細明體"/>
        <family val="1"/>
        <charset val="136"/>
      </rPr>
      <t>年度全國大專軟體設計競賽</t>
    </r>
    <r>
      <rPr>
        <sz val="12"/>
        <rFont val="Times New Roman"/>
        <family val="1"/>
      </rPr>
      <t xml:space="preserve"> </t>
    </r>
    <r>
      <rPr>
        <sz val="12"/>
        <rFont val="新細明體"/>
        <family val="1"/>
        <charset val="136"/>
      </rPr>
      <t>（</t>
    </r>
    <r>
      <rPr>
        <sz val="12"/>
        <rFont val="Times New Roman"/>
        <family val="1"/>
      </rPr>
      <t>NCPC</t>
    </r>
    <r>
      <rPr>
        <sz val="12"/>
        <rFont val="新細明體"/>
        <family val="1"/>
        <charset val="136"/>
      </rPr>
      <t>）決賽，全國</t>
    </r>
    <r>
      <rPr>
        <sz val="12"/>
        <rFont val="Times New Roman"/>
        <family val="1"/>
      </rPr>
      <t>19</t>
    </r>
    <r>
      <rPr>
        <sz val="12"/>
        <rFont val="新細明體"/>
        <family val="1"/>
        <charset val="136"/>
      </rPr>
      <t>間國立大學、</t>
    </r>
    <r>
      <rPr>
        <sz val="12"/>
        <rFont val="Times New Roman"/>
        <family val="1"/>
      </rPr>
      <t>6</t>
    </r>
    <r>
      <rPr>
        <sz val="12"/>
        <rFont val="新細明體"/>
        <family val="1"/>
        <charset val="136"/>
      </rPr>
      <t>間私立大學，共計決賽</t>
    </r>
    <r>
      <rPr>
        <sz val="12"/>
        <rFont val="Times New Roman"/>
        <family val="1"/>
      </rPr>
      <t>76</t>
    </r>
    <r>
      <rPr>
        <sz val="12"/>
        <rFont val="新細明體"/>
        <family val="1"/>
        <charset val="136"/>
      </rPr>
      <t>隊、</t>
    </r>
    <r>
      <rPr>
        <sz val="12"/>
        <rFont val="Times New Roman"/>
        <family val="1"/>
      </rPr>
      <t>236</t>
    </r>
    <r>
      <rPr>
        <sz val="12"/>
        <rFont val="新細明體"/>
        <family val="1"/>
        <charset val="136"/>
      </rPr>
      <t>人參加。許丞文、黃育晧、呂心宇榮獲佳作；林子傑、邱輝傑</t>
    </r>
    <r>
      <rPr>
        <sz val="12"/>
        <rFont val="Times New Roman"/>
        <family val="1"/>
      </rPr>
      <t xml:space="preserve"> </t>
    </r>
    <r>
      <rPr>
        <sz val="12"/>
        <rFont val="新細明體"/>
        <family val="1"/>
        <charset val="136"/>
      </rPr>
      <t>、許瀚丰榮獲佳作；鍾秉桓、梁博全、林楷倫榮獲佳作，共</t>
    </r>
    <r>
      <rPr>
        <sz val="12"/>
        <rFont val="Times New Roman"/>
        <family val="1"/>
      </rPr>
      <t>3</t>
    </r>
    <r>
      <rPr>
        <sz val="12"/>
        <rFont val="新細明體"/>
        <family val="1"/>
        <charset val="136"/>
      </rPr>
      <t>組同學榮獲佳作。</t>
    </r>
    <phoneticPr fontId="5" type="noConversion"/>
  </si>
  <si>
    <r>
      <rPr>
        <sz val="12"/>
        <color indexed="8"/>
        <rFont val="新細明體"/>
        <family val="1"/>
        <charset val="136"/>
      </rPr>
      <t>競賽獲獎</t>
    </r>
    <phoneticPr fontId="5" type="noConversion"/>
  </si>
  <si>
    <r>
      <rPr>
        <sz val="12"/>
        <rFont val="新細明體"/>
        <family val="1"/>
        <charset val="136"/>
      </rPr>
      <t>陳惠娥學姐（系友會會長）當選傑出校友。</t>
    </r>
    <phoneticPr fontId="5" type="noConversion"/>
  </si>
  <si>
    <r>
      <rPr>
        <sz val="12"/>
        <rFont val="新細明體"/>
        <family val="1"/>
        <charset val="136"/>
      </rPr>
      <t>系友事項</t>
    </r>
    <phoneticPr fontId="5" type="noConversion"/>
  </si>
  <si>
    <r>
      <rPr>
        <sz val="12"/>
        <rFont val="新細明體"/>
        <family val="1"/>
        <charset val="136"/>
      </rPr>
      <t>邀請國立清華大學電機工程學系馬席彬教授，於聖言樓</t>
    </r>
    <r>
      <rPr>
        <sz val="12"/>
        <rFont val="Times New Roman"/>
        <family val="1"/>
      </rPr>
      <t>SF132</t>
    </r>
    <r>
      <rPr>
        <sz val="12"/>
        <rFont val="新細明體"/>
        <family val="1"/>
        <charset val="136"/>
      </rPr>
      <t>演講「智慧棒球</t>
    </r>
    <r>
      <rPr>
        <sz val="12"/>
        <rFont val="Times New Roman"/>
        <family val="1"/>
      </rPr>
      <t>——</t>
    </r>
    <r>
      <rPr>
        <sz val="12"/>
        <rFont val="新細明體"/>
        <family val="1"/>
        <charset val="136"/>
      </rPr>
      <t>物聯網系統在運動科技的應用</t>
    </r>
    <r>
      <rPr>
        <sz val="12"/>
        <rFont val="Times New Roman"/>
        <family val="1"/>
      </rPr>
      <t xml:space="preserve"> </t>
    </r>
    <r>
      <rPr>
        <sz val="12"/>
        <rFont val="新細明體"/>
        <family val="1"/>
        <charset val="136"/>
      </rPr>
      <t>」。</t>
    </r>
    <phoneticPr fontId="5" type="noConversion"/>
  </si>
  <si>
    <r>
      <rPr>
        <sz val="12"/>
        <rFont val="新細明體"/>
        <family val="1"/>
        <charset val="136"/>
      </rPr>
      <t>於法籃參加理工水球大戰。</t>
    </r>
    <phoneticPr fontId="5" type="noConversion"/>
  </si>
  <si>
    <r>
      <rPr>
        <sz val="12"/>
        <rFont val="新細明體"/>
        <family val="1"/>
        <charset val="136"/>
      </rPr>
      <t>邀請</t>
    </r>
    <r>
      <rPr>
        <sz val="12"/>
        <rFont val="Times New Roman"/>
        <family val="1"/>
      </rPr>
      <t>Research Director, Corporate Fellow UL</t>
    </r>
    <r>
      <rPr>
        <sz val="12"/>
        <rFont val="新細明體"/>
        <family val="1"/>
        <charset val="136"/>
      </rPr>
      <t>研發總監王凱魯博士，於數學系教室</t>
    </r>
    <r>
      <rPr>
        <sz val="12"/>
        <rFont val="Times New Roman"/>
        <family val="1"/>
      </rPr>
      <t>MA307</t>
    </r>
    <r>
      <rPr>
        <sz val="12"/>
        <rFont val="新細明體"/>
        <family val="1"/>
        <charset val="136"/>
      </rPr>
      <t>演講「鋰電池技術的發展與未來」。</t>
    </r>
    <phoneticPr fontId="5" type="noConversion"/>
  </si>
  <si>
    <r>
      <rPr>
        <sz val="12"/>
        <rFont val="新細明體"/>
        <family val="1"/>
        <charset val="136"/>
      </rPr>
      <t>邀請交通大學應用化學系陳俊太教授，於化學系教室</t>
    </r>
    <r>
      <rPr>
        <sz val="12"/>
        <rFont val="Times New Roman"/>
        <family val="1"/>
      </rPr>
      <t>CH118</t>
    </r>
    <r>
      <rPr>
        <sz val="12"/>
        <rFont val="新細明體"/>
        <family val="1"/>
        <charset val="136"/>
      </rPr>
      <t>演講「</t>
    </r>
    <r>
      <rPr>
        <sz val="12"/>
        <rFont val="Times New Roman"/>
        <family val="1"/>
      </rPr>
      <t>Polymer Nanostructures Using Porous Templates</t>
    </r>
    <r>
      <rPr>
        <sz val="12"/>
        <rFont val="新細明體"/>
        <family val="1"/>
        <charset val="136"/>
      </rPr>
      <t>」。</t>
    </r>
    <phoneticPr fontId="5" type="noConversion"/>
  </si>
  <si>
    <r>
      <rPr>
        <sz val="12"/>
        <color indexed="8"/>
        <rFont val="新細明體"/>
        <family val="1"/>
        <charset val="136"/>
      </rPr>
      <t>新北市立錦和高中蒞臨參訪。</t>
    </r>
    <phoneticPr fontId="5" type="noConversion"/>
  </si>
  <si>
    <r>
      <rPr>
        <sz val="12"/>
        <color indexed="8"/>
        <rFont val="新細明體"/>
        <family val="1"/>
        <charset val="136"/>
      </rPr>
      <t>高中生參訪</t>
    </r>
    <phoneticPr fontId="5" type="noConversion"/>
  </si>
  <si>
    <r>
      <rPr>
        <sz val="12"/>
        <rFont val="新細明體"/>
        <family val="1"/>
        <charset val="136"/>
      </rPr>
      <t>景和高中師生來訪。</t>
    </r>
    <phoneticPr fontId="5" type="noConversion"/>
  </si>
  <si>
    <r>
      <rPr>
        <sz val="12"/>
        <rFont val="新細明體"/>
        <family val="1"/>
        <charset val="136"/>
      </rPr>
      <t>招生活動</t>
    </r>
    <phoneticPr fontId="5" type="noConversion"/>
  </si>
  <si>
    <r>
      <rPr>
        <sz val="12"/>
        <rFont val="新細明體"/>
        <family val="1"/>
        <charset val="136"/>
      </rPr>
      <t>丹鳳高中數理實驗班師生蒞臨參訪並觀摩潘俊杰老師「</t>
    </r>
    <r>
      <rPr>
        <sz val="12"/>
        <rFont val="Times New Roman"/>
        <family val="1"/>
      </rPr>
      <t>C</t>
    </r>
    <r>
      <rPr>
        <sz val="12"/>
        <rFont val="新細明體"/>
        <family val="1"/>
        <charset val="136"/>
      </rPr>
      <t>＃物件導向程式設計課程」。</t>
    </r>
    <phoneticPr fontId="5" type="noConversion"/>
  </si>
  <si>
    <r>
      <rPr>
        <sz val="12"/>
        <rFont val="新細明體"/>
        <family val="1"/>
        <charset val="136"/>
      </rPr>
      <t>學術活動</t>
    </r>
  </si>
  <si>
    <r>
      <rPr>
        <sz val="12"/>
        <color indexed="8"/>
        <rFont val="新細明體"/>
        <family val="1"/>
        <charset val="136"/>
      </rPr>
      <t>新北市立錦和高中</t>
    </r>
    <r>
      <rPr>
        <sz val="12"/>
        <color indexed="8"/>
        <rFont val="Times New Roman"/>
        <family val="1"/>
      </rPr>
      <t>82</t>
    </r>
    <r>
      <rPr>
        <sz val="12"/>
        <color indexed="8"/>
        <rFont val="新細明體"/>
        <family val="1"/>
        <charset val="136"/>
      </rPr>
      <t>位師生蒞臨參訪。</t>
    </r>
    <phoneticPr fontId="5" type="noConversion"/>
  </si>
  <si>
    <r>
      <rPr>
        <sz val="12"/>
        <rFont val="新細明體"/>
        <family val="1"/>
        <charset val="136"/>
      </rPr>
      <t>邀請</t>
    </r>
    <r>
      <rPr>
        <sz val="12"/>
        <rFont val="Times New Roman"/>
        <family val="1"/>
      </rPr>
      <t>ASUS</t>
    </r>
    <r>
      <rPr>
        <sz val="12"/>
        <rFont val="新細明體"/>
        <family val="1"/>
        <charset val="136"/>
      </rPr>
      <t>華碩洪崇仁法務長電子系第</t>
    </r>
    <r>
      <rPr>
        <sz val="12"/>
        <rFont val="Times New Roman"/>
        <family val="1"/>
      </rPr>
      <t>10</t>
    </r>
    <r>
      <rPr>
        <sz val="12"/>
        <rFont val="新細明體"/>
        <family val="1"/>
        <charset val="136"/>
      </rPr>
      <t>屆系友，於聖言樓</t>
    </r>
    <r>
      <rPr>
        <sz val="12"/>
        <rFont val="Times New Roman"/>
        <family val="1"/>
      </rPr>
      <t>SF132</t>
    </r>
    <r>
      <rPr>
        <sz val="12"/>
        <rFont val="新細明體"/>
        <family val="1"/>
        <charset val="136"/>
      </rPr>
      <t>演講「電子與法律」。</t>
    </r>
    <phoneticPr fontId="5" type="noConversion"/>
  </si>
  <si>
    <r>
      <rPr>
        <sz val="12"/>
        <rFont val="新細明體"/>
        <family val="1"/>
        <charset val="136"/>
      </rPr>
      <t>接待聖心高中進行參訪；接待陽明高中進行參訪。</t>
    </r>
    <phoneticPr fontId="5" type="noConversion"/>
  </si>
  <si>
    <r>
      <rPr>
        <sz val="12"/>
        <color indexed="8"/>
        <rFont val="新細明體"/>
        <family val="1"/>
        <charset val="136"/>
      </rPr>
      <t>台北市陽明高中師生來訪；新北市聖心女中師生來訪；聖心中學師生來訪；陽明高中師生來訪。</t>
    </r>
    <phoneticPr fontId="5" type="noConversion"/>
  </si>
  <si>
    <r>
      <rPr>
        <sz val="12"/>
        <color indexed="8"/>
        <rFont val="新細明體"/>
        <family val="1"/>
        <charset val="136"/>
      </rPr>
      <t>新北市聖心女中</t>
    </r>
    <r>
      <rPr>
        <sz val="12"/>
        <color indexed="8"/>
        <rFont val="Times New Roman"/>
        <family val="1"/>
      </rPr>
      <t>48</t>
    </r>
    <r>
      <rPr>
        <sz val="12"/>
        <color indexed="8"/>
        <rFont val="新細明體"/>
        <family val="1"/>
        <charset val="136"/>
      </rPr>
      <t>位師生蒞臨參訪；台北市陽明高中</t>
    </r>
    <r>
      <rPr>
        <sz val="12"/>
        <color indexed="8"/>
        <rFont val="Times New Roman"/>
        <family val="1"/>
      </rPr>
      <t>80</t>
    </r>
    <r>
      <rPr>
        <sz val="12"/>
        <color indexed="8"/>
        <rFont val="新細明體"/>
        <family val="1"/>
        <charset val="136"/>
      </rPr>
      <t>位師生蒞臨參訪。</t>
    </r>
    <phoneticPr fontId="5" type="noConversion"/>
  </si>
  <si>
    <r>
      <rPr>
        <sz val="12"/>
        <rFont val="新細明體"/>
        <family val="1"/>
        <charset val="136"/>
      </rPr>
      <t>邀請亞洲奇進有限公司柯易斌博士，於聖言樓</t>
    </r>
    <r>
      <rPr>
        <sz val="12"/>
        <rFont val="Times New Roman"/>
        <family val="1"/>
      </rPr>
      <t>SF550</t>
    </r>
    <r>
      <rPr>
        <sz val="12"/>
        <rFont val="新細明體"/>
        <family val="1"/>
        <charset val="136"/>
      </rPr>
      <t>電子電路實驗室演講「</t>
    </r>
    <r>
      <rPr>
        <sz val="12"/>
        <rFont val="Times New Roman"/>
        <family val="1"/>
      </rPr>
      <t>DSP</t>
    </r>
    <r>
      <rPr>
        <sz val="12"/>
        <rFont val="新細明體"/>
        <family val="1"/>
        <charset val="136"/>
      </rPr>
      <t>單晶片控制</t>
    </r>
    <r>
      <rPr>
        <sz val="12"/>
        <rFont val="Times New Roman"/>
        <family val="1"/>
      </rPr>
      <t>PWM</t>
    </r>
    <r>
      <rPr>
        <sz val="12"/>
        <rFont val="新細明體"/>
        <family val="1"/>
        <charset val="136"/>
      </rPr>
      <t>、</t>
    </r>
    <r>
      <rPr>
        <sz val="12"/>
        <rFont val="Times New Roman"/>
        <family val="1"/>
      </rPr>
      <t>PID</t>
    </r>
    <r>
      <rPr>
        <sz val="12"/>
        <rFont val="新細明體"/>
        <family val="1"/>
        <charset val="136"/>
      </rPr>
      <t>閉迴路課程與實作」。</t>
    </r>
    <phoneticPr fontId="5" type="noConversion"/>
  </si>
  <si>
    <r>
      <rPr>
        <sz val="12"/>
        <rFont val="新細明體"/>
        <family val="1"/>
        <charset val="136"/>
      </rPr>
      <t>於國璽樓</t>
    </r>
    <r>
      <rPr>
        <sz val="12"/>
        <rFont val="Times New Roman"/>
        <family val="1"/>
      </rPr>
      <t>2</t>
    </r>
    <r>
      <rPr>
        <sz val="12"/>
        <rFont val="新細明體"/>
        <family val="1"/>
        <charset val="136"/>
      </rPr>
      <t>樓國際會議廳舉辦「生命科學</t>
    </r>
    <r>
      <rPr>
        <sz val="12"/>
        <rFont val="Times New Roman"/>
        <family val="1"/>
      </rPr>
      <t>——</t>
    </r>
    <r>
      <rPr>
        <sz val="12"/>
        <rFont val="新細明體"/>
        <family val="1"/>
        <charset val="136"/>
      </rPr>
      <t>生技產業論壇」。</t>
    </r>
    <phoneticPr fontId="5" type="noConversion"/>
  </si>
  <si>
    <r>
      <rPr>
        <sz val="12"/>
        <color indexed="8"/>
        <rFont val="新細明體"/>
        <family val="1"/>
        <charset val="136"/>
      </rPr>
      <t>呂誌翼老師應邀參加「</t>
    </r>
    <r>
      <rPr>
        <sz val="12"/>
        <color indexed="8"/>
        <rFont val="Times New Roman"/>
        <family val="1"/>
      </rPr>
      <t>2020</t>
    </r>
    <r>
      <rPr>
        <sz val="12"/>
        <color indexed="8"/>
        <rFont val="新細明體"/>
        <family val="1"/>
        <charset val="136"/>
      </rPr>
      <t>台灣微生物生態學學會與中華民國真菌學會聯合年會暨應用微生物研討會」，並發表演講。</t>
    </r>
    <phoneticPr fontId="5" type="noConversion"/>
  </si>
  <si>
    <r>
      <rPr>
        <sz val="12"/>
        <rFont val="新細明體"/>
        <family val="1"/>
        <charset val="136"/>
      </rPr>
      <t>於植物園、法籃參加方圓盃。</t>
    </r>
    <phoneticPr fontId="5" type="noConversion"/>
  </si>
  <si>
    <r>
      <rPr>
        <sz val="12"/>
        <rFont val="新細明體"/>
        <family val="1"/>
        <charset val="136"/>
      </rPr>
      <t>劉惠英副教授配合執行</t>
    </r>
    <r>
      <rPr>
        <sz val="12"/>
        <rFont val="Times New Roman"/>
        <family val="1"/>
      </rPr>
      <t>109</t>
    </r>
    <r>
      <rPr>
        <sz val="12"/>
        <rFont val="新細明體"/>
        <family val="1"/>
        <charset val="136"/>
      </rPr>
      <t>科學園區人才培育計畫，帶領師生</t>
    </r>
    <r>
      <rPr>
        <sz val="12"/>
        <rFont val="Times New Roman"/>
        <family val="1"/>
      </rPr>
      <t>19</t>
    </r>
    <r>
      <rPr>
        <sz val="12"/>
        <rFont val="新細明體"/>
        <family val="1"/>
        <charset val="136"/>
      </rPr>
      <t>人參訪台北國際電子產業科技展與台灣人工智慧暨物聯網展。</t>
    </r>
    <phoneticPr fontId="5" type="noConversion"/>
  </si>
  <si>
    <r>
      <rPr>
        <sz val="12"/>
        <color theme="1"/>
        <rFont val="新細明體"/>
        <family val="1"/>
        <charset val="136"/>
      </rPr>
      <t>產學合作</t>
    </r>
  </si>
  <si>
    <r>
      <rPr>
        <sz val="12"/>
        <rFont val="新細明體"/>
        <family val="1"/>
        <charset val="136"/>
      </rPr>
      <t>蔡懷楨老師應邀於</t>
    </r>
    <r>
      <rPr>
        <sz val="12"/>
        <rFont val="Times New Roman"/>
        <family val="1"/>
      </rPr>
      <t>Diagnostics</t>
    </r>
    <r>
      <rPr>
        <sz val="12"/>
        <rFont val="新細明體"/>
        <family val="1"/>
        <charset val="136"/>
      </rPr>
      <t>發表期刊論文</t>
    </r>
    <r>
      <rPr>
        <sz val="12"/>
        <rFont val="Times New Roman"/>
        <family val="1"/>
      </rPr>
      <t>“Effect of Mutated ids overexpression on IDS enzyme activity and developmental phenotypes in zebrafish embryos: a valuable index for assessing critical point-mutations associated with Mucopolysaccharidosis type II occurrence in humans.”</t>
    </r>
    <r>
      <rPr>
        <sz val="12"/>
        <rFont val="新細明體"/>
        <family val="1"/>
        <charset val="136"/>
      </rPr>
      <t>。</t>
    </r>
    <phoneticPr fontId="5" type="noConversion"/>
  </si>
  <si>
    <r>
      <rPr>
        <sz val="12"/>
        <rFont val="新細明體"/>
        <family val="1"/>
        <charset val="136"/>
      </rPr>
      <t>邀請淡江大學化學系陳志欣教授，於化學系教室</t>
    </r>
    <r>
      <rPr>
        <sz val="12"/>
        <rFont val="Times New Roman"/>
        <family val="1"/>
      </rPr>
      <t>CH118</t>
    </r>
    <r>
      <rPr>
        <sz val="12"/>
        <rFont val="新細明體"/>
        <family val="1"/>
        <charset val="136"/>
      </rPr>
      <t>演講「</t>
    </r>
    <r>
      <rPr>
        <sz val="12"/>
        <rFont val="Times New Roman"/>
        <family val="1"/>
      </rPr>
      <t>Liquid Crystals beyond Displays Chemical Sensors and Biosensors</t>
    </r>
    <r>
      <rPr>
        <sz val="12"/>
        <rFont val="新細明體"/>
        <family val="1"/>
        <charset val="136"/>
      </rPr>
      <t>」。</t>
    </r>
    <phoneticPr fontId="5" type="noConversion"/>
  </si>
  <si>
    <r>
      <rPr>
        <sz val="12"/>
        <rFont val="新細明體"/>
        <family val="1"/>
        <charset val="136"/>
      </rPr>
      <t>邀請亞太地區智慧綠建築聯盟（</t>
    </r>
    <r>
      <rPr>
        <sz val="12"/>
        <rFont val="Times New Roman"/>
        <family val="1"/>
      </rPr>
      <t>APIGA</t>
    </r>
    <r>
      <rPr>
        <sz val="12"/>
        <rFont val="新細明體"/>
        <family val="1"/>
        <charset val="136"/>
      </rPr>
      <t>）台灣分會蕭又仁秘書長電子系第</t>
    </r>
    <r>
      <rPr>
        <sz val="12"/>
        <rFont val="Times New Roman"/>
        <family val="1"/>
      </rPr>
      <t>11</t>
    </r>
    <r>
      <rPr>
        <sz val="12"/>
        <rFont val="新細明體"/>
        <family val="1"/>
        <charset val="136"/>
      </rPr>
      <t>屆系友，於聖言樓</t>
    </r>
    <r>
      <rPr>
        <sz val="12"/>
        <rFont val="Times New Roman"/>
        <family val="1"/>
      </rPr>
      <t>SF132</t>
    </r>
    <r>
      <rPr>
        <sz val="12"/>
        <rFont val="新細明體"/>
        <family val="1"/>
        <charset val="136"/>
      </rPr>
      <t>演講「淺談智慧建築」。</t>
    </r>
    <phoneticPr fontId="5" type="noConversion"/>
  </si>
  <si>
    <r>
      <rPr>
        <sz val="12"/>
        <rFont val="新細明體"/>
        <family val="1"/>
        <charset val="136"/>
      </rPr>
      <t>於國璽樓</t>
    </r>
    <r>
      <rPr>
        <sz val="12"/>
        <rFont val="Times New Roman"/>
        <family val="1"/>
      </rPr>
      <t>2</t>
    </r>
    <r>
      <rPr>
        <sz val="12"/>
        <rFont val="新細明體"/>
        <family val="1"/>
        <charset val="136"/>
      </rPr>
      <t>樓國際會議廳聯合舉辦「</t>
    </r>
    <r>
      <rPr>
        <sz val="12"/>
        <rFont val="Times New Roman"/>
        <family val="1"/>
      </rPr>
      <t>3D</t>
    </r>
    <r>
      <rPr>
        <sz val="12"/>
        <rFont val="新細明體"/>
        <family val="1"/>
        <charset val="136"/>
      </rPr>
      <t>醫療列印與再生醫學研討會」。</t>
    </r>
    <phoneticPr fontId="5" type="noConversion"/>
  </si>
  <si>
    <r>
      <rPr>
        <sz val="12"/>
        <rFont val="新細明體"/>
        <family val="1"/>
        <charset val="136"/>
      </rPr>
      <t>與生醫暨光電跨領域研究中心及醫學院於國璽樓</t>
    </r>
    <r>
      <rPr>
        <sz val="12"/>
        <rFont val="Times New Roman"/>
        <family val="1"/>
      </rPr>
      <t>2</t>
    </r>
    <r>
      <rPr>
        <sz val="12"/>
        <rFont val="新細明體"/>
        <family val="1"/>
        <charset val="136"/>
      </rPr>
      <t>樓國際會議廳舉辦「</t>
    </r>
    <r>
      <rPr>
        <sz val="12"/>
        <rFont val="Times New Roman"/>
        <family val="1"/>
      </rPr>
      <t>3D</t>
    </r>
    <r>
      <rPr>
        <sz val="12"/>
        <rFont val="新細明體"/>
        <family val="1"/>
        <charset val="136"/>
      </rPr>
      <t>醫療列印與再生醫學研討會」。</t>
    </r>
    <phoneticPr fontId="5" type="noConversion"/>
  </si>
  <si>
    <r>
      <rPr>
        <sz val="12"/>
        <rFont val="新細明體"/>
        <family val="1"/>
        <charset val="136"/>
      </rPr>
      <t>系友活動</t>
    </r>
    <r>
      <rPr>
        <sz val="12"/>
        <rFont val="Times New Roman"/>
        <family val="1"/>
      </rPr>
      <t xml:space="preserve"> </t>
    </r>
    <phoneticPr fontId="5" type="noConversion"/>
  </si>
  <si>
    <r>
      <rPr>
        <sz val="12"/>
        <rFont val="新細明體"/>
        <family val="1"/>
        <charset val="136"/>
      </rPr>
      <t>劉吉豐學長捐「生命科學系發展基金」，新台幣</t>
    </r>
    <r>
      <rPr>
        <sz val="12"/>
        <rFont val="Times New Roman"/>
        <family val="1"/>
      </rPr>
      <t>10,000</t>
    </r>
    <r>
      <rPr>
        <sz val="12"/>
        <rFont val="新細明體"/>
        <family val="1"/>
        <charset val="136"/>
      </rPr>
      <t>元整。</t>
    </r>
    <phoneticPr fontId="5" type="noConversion"/>
  </si>
  <si>
    <r>
      <rPr>
        <sz val="12"/>
        <rFont val="新細明體"/>
        <family val="1"/>
        <charset val="136"/>
      </rPr>
      <t>邀請威睿科技股份有限公司吳怡彰協理，於聖言樓</t>
    </r>
    <r>
      <rPr>
        <sz val="12"/>
        <rFont val="Times New Roman"/>
        <family val="1"/>
      </rPr>
      <t>SF550</t>
    </r>
    <r>
      <rPr>
        <sz val="12"/>
        <rFont val="新細明體"/>
        <family val="1"/>
        <charset val="136"/>
      </rPr>
      <t>嵌入式系統／電腦網路實驗室進行專題課程「</t>
    </r>
    <r>
      <rPr>
        <sz val="12"/>
        <rFont val="Times New Roman"/>
        <family val="1"/>
      </rPr>
      <t>Network Programming In Python</t>
    </r>
    <r>
      <rPr>
        <sz val="12"/>
        <rFont val="新細明體"/>
        <family val="1"/>
        <charset val="136"/>
      </rPr>
      <t>」（一）教學。</t>
    </r>
    <phoneticPr fontId="5" type="noConversion"/>
  </si>
  <si>
    <r>
      <rPr>
        <sz val="12"/>
        <rFont val="新細明體"/>
        <family val="1"/>
        <charset val="136"/>
      </rPr>
      <t>恭喜李嘉雯老師、陳雲翔老師獲理工學院提升學術研究獎補助。
接待嘉華高中、永年高中自然組同學進行參訪。</t>
    </r>
    <phoneticPr fontId="5" type="noConversion"/>
  </si>
  <si>
    <r>
      <rPr>
        <sz val="12"/>
        <rFont val="新細明體"/>
        <family val="1"/>
        <charset val="136"/>
      </rPr>
      <t>人事異動
招生事項</t>
    </r>
    <phoneticPr fontId="5" type="noConversion"/>
  </si>
  <si>
    <r>
      <rPr>
        <sz val="12"/>
        <rFont val="新細明體"/>
        <family val="1"/>
        <charset val="136"/>
      </rPr>
      <t>邀請台灣大學化學系詹益慈教授，於化學系教室</t>
    </r>
    <r>
      <rPr>
        <sz val="12"/>
        <rFont val="Times New Roman"/>
        <family val="1"/>
      </rPr>
      <t>CH118</t>
    </r>
    <r>
      <rPr>
        <sz val="12"/>
        <rFont val="新細明體"/>
        <family val="1"/>
        <charset val="136"/>
      </rPr>
      <t>演講「</t>
    </r>
    <r>
      <rPr>
        <sz val="12"/>
        <rFont val="Times New Roman"/>
        <family val="1"/>
      </rPr>
      <t>Coordination-Driven Supramolecular  Self-Assembly</t>
    </r>
    <r>
      <rPr>
        <sz val="12"/>
        <rFont val="新細明體"/>
        <family val="1"/>
        <charset val="136"/>
      </rPr>
      <t>」。</t>
    </r>
    <phoneticPr fontId="5" type="noConversion"/>
  </si>
  <si>
    <r>
      <rPr>
        <sz val="12"/>
        <color indexed="8"/>
        <rFont val="新細明體"/>
        <family val="1"/>
        <charset val="136"/>
      </rPr>
      <t>於濟時樓</t>
    </r>
    <r>
      <rPr>
        <sz val="12"/>
        <color indexed="8"/>
        <rFont val="Times New Roman"/>
        <family val="1"/>
      </rPr>
      <t>9</t>
    </r>
    <r>
      <rPr>
        <sz val="12"/>
        <color indexed="8"/>
        <rFont val="新細明體"/>
        <family val="1"/>
        <charset val="136"/>
      </rPr>
      <t>樓舉辦大四產業實習媒合會，參加單位有附設醫院、聯合醫院及國泰醫院，共計</t>
    </r>
    <r>
      <rPr>
        <sz val="12"/>
        <color indexed="8"/>
        <rFont val="Times New Roman"/>
        <family val="1"/>
      </rPr>
      <t>80</t>
    </r>
    <r>
      <rPr>
        <sz val="12"/>
        <color indexed="8"/>
        <rFont val="新細明體"/>
        <family val="1"/>
        <charset val="136"/>
      </rPr>
      <t>人。
舉辦系所師生溝通說明討論會，參與單位有附設醫院、聯合醫院及國泰醫院，</t>
    </r>
    <r>
      <rPr>
        <sz val="12"/>
        <color indexed="8"/>
        <rFont val="Times New Roman"/>
        <family val="1"/>
      </rPr>
      <t>15</t>
    </r>
    <r>
      <rPr>
        <sz val="12"/>
        <color indexed="8"/>
        <rFont val="新細明體"/>
        <family val="1"/>
        <charset val="136"/>
      </rPr>
      <t>名老師出席，</t>
    </r>
    <r>
      <rPr>
        <sz val="12"/>
        <color indexed="8"/>
        <rFont val="Times New Roman"/>
        <family val="1"/>
      </rPr>
      <t>65</t>
    </r>
    <r>
      <rPr>
        <sz val="12"/>
        <color indexed="8"/>
        <rFont val="新細明體"/>
        <family val="1"/>
        <charset val="136"/>
      </rPr>
      <t>名學生出席，共計</t>
    </r>
    <r>
      <rPr>
        <sz val="12"/>
        <color indexed="8"/>
        <rFont val="Times New Roman"/>
        <family val="1"/>
      </rPr>
      <t>80</t>
    </r>
    <r>
      <rPr>
        <sz val="12"/>
        <color indexed="8"/>
        <rFont val="新細明體"/>
        <family val="1"/>
        <charset val="136"/>
      </rPr>
      <t>人。</t>
    </r>
    <phoneticPr fontId="5" type="noConversion"/>
  </si>
  <si>
    <r>
      <rPr>
        <sz val="12"/>
        <color indexed="8"/>
        <rFont val="新細明體"/>
        <family val="1"/>
        <charset val="136"/>
      </rPr>
      <t>實習
說明會</t>
    </r>
    <phoneticPr fontId="5" type="noConversion"/>
  </si>
  <si>
    <r>
      <rPr>
        <sz val="12"/>
        <rFont val="新細明體"/>
        <family val="1"/>
        <charset val="136"/>
      </rPr>
      <t>邀請祥碩科技林哲偉總經理電子系第</t>
    </r>
    <r>
      <rPr>
        <sz val="12"/>
        <rFont val="Times New Roman"/>
        <family val="1"/>
      </rPr>
      <t>6</t>
    </r>
    <r>
      <rPr>
        <sz val="12"/>
        <rFont val="新細明體"/>
        <family val="1"/>
        <charset val="136"/>
      </rPr>
      <t>屆系友，於聖言樓</t>
    </r>
    <r>
      <rPr>
        <sz val="12"/>
        <rFont val="Times New Roman"/>
        <family val="1"/>
      </rPr>
      <t>SF132</t>
    </r>
    <r>
      <rPr>
        <sz val="12"/>
        <rFont val="新細明體"/>
        <family val="1"/>
        <charset val="136"/>
      </rPr>
      <t>演講「高速</t>
    </r>
    <r>
      <rPr>
        <sz val="12"/>
        <rFont val="Times New Roman"/>
        <family val="1"/>
      </rPr>
      <t>IC</t>
    </r>
    <r>
      <rPr>
        <sz val="12"/>
        <rFont val="新細明體"/>
        <family val="1"/>
        <charset val="136"/>
      </rPr>
      <t>設計公司經營策略」。</t>
    </r>
    <phoneticPr fontId="5" type="noConversion"/>
  </si>
  <si>
    <r>
      <rPr>
        <sz val="12"/>
        <rFont val="新細明體"/>
        <family val="1"/>
        <charset val="136"/>
      </rPr>
      <t>萬聖節活動，學會舉辦「萬生驚魂」。</t>
    </r>
    <phoneticPr fontId="5" type="noConversion"/>
  </si>
  <si>
    <r>
      <rPr>
        <sz val="12"/>
        <rFont val="新細明體"/>
        <family val="1"/>
        <charset val="136"/>
      </rPr>
      <t>於德芳外語學院寰宇廳舉行「理外民織外籍生聯合迎新活動」。</t>
    </r>
    <phoneticPr fontId="5" type="noConversion"/>
  </si>
  <si>
    <r>
      <rPr>
        <sz val="12"/>
        <color indexed="8"/>
        <rFont val="新細明體"/>
        <family val="1"/>
        <charset val="136"/>
      </rPr>
      <t>舉辦</t>
    </r>
    <r>
      <rPr>
        <sz val="12"/>
        <color indexed="8"/>
        <rFont val="Times New Roman"/>
        <family val="1"/>
      </rPr>
      <t>ICPC</t>
    </r>
    <r>
      <rPr>
        <sz val="12"/>
        <color indexed="8"/>
        <rFont val="新細明體"/>
        <family val="1"/>
        <charset val="136"/>
      </rPr>
      <t>模擬競賽。</t>
    </r>
    <phoneticPr fontId="5" type="noConversion"/>
  </si>
  <si>
    <r>
      <rPr>
        <sz val="12"/>
        <rFont val="新細明體"/>
        <family val="1"/>
        <charset val="136"/>
      </rPr>
      <t>許明滿學姐捐「生命科學系系友獎學金」定期定額，新台幣</t>
    </r>
    <r>
      <rPr>
        <sz val="12"/>
        <rFont val="Times New Roman"/>
        <family val="1"/>
      </rPr>
      <t>4,000</t>
    </r>
    <r>
      <rPr>
        <sz val="12"/>
        <rFont val="新細明體"/>
        <family val="1"/>
        <charset val="136"/>
      </rPr>
      <t>元整。</t>
    </r>
    <phoneticPr fontId="5" type="noConversion"/>
  </si>
  <si>
    <r>
      <rPr>
        <sz val="12"/>
        <color indexed="8"/>
        <rFont val="新細明體"/>
        <family val="1"/>
        <charset val="136"/>
      </rPr>
      <t>系友事項</t>
    </r>
    <phoneticPr fontId="5" type="noConversion"/>
  </si>
  <si>
    <r>
      <rPr>
        <sz val="12"/>
        <rFont val="新細明體"/>
        <family val="1"/>
        <charset val="136"/>
      </rPr>
      <t>陳雲翔老師參與非科技部研究計畫「</t>
    </r>
    <r>
      <rPr>
        <sz val="12"/>
        <rFont val="Times New Roman"/>
        <family val="1"/>
      </rPr>
      <t>Evaluate the potential effect of a secreted single-chain antibody against alpha-synuclein accumulation.</t>
    </r>
    <r>
      <rPr>
        <sz val="12"/>
        <rFont val="新細明體"/>
        <family val="1"/>
        <charset val="136"/>
      </rPr>
      <t>」</t>
    </r>
    <r>
      <rPr>
        <sz val="12"/>
        <color indexed="8"/>
        <rFont val="新細明體"/>
        <family val="1"/>
        <charset val="136"/>
      </rPr>
      <t>。</t>
    </r>
    <phoneticPr fontId="5" type="noConversion"/>
  </si>
  <si>
    <r>
      <rPr>
        <sz val="12"/>
        <rFont val="新細明體"/>
        <family val="1"/>
        <charset val="136"/>
      </rPr>
      <t>周秀慧老師指導學生古健良獲得「</t>
    </r>
    <r>
      <rPr>
        <sz val="12"/>
        <rFont val="Times New Roman"/>
        <family val="1"/>
      </rPr>
      <t>2020</t>
    </r>
    <r>
      <rPr>
        <sz val="12"/>
        <rFont val="新細明體"/>
        <family val="1"/>
        <charset val="136"/>
      </rPr>
      <t>年臺灣幹細胞學會第</t>
    </r>
    <r>
      <rPr>
        <sz val="12"/>
        <rFont val="Times New Roman"/>
        <family val="1"/>
      </rPr>
      <t>16</t>
    </r>
    <r>
      <rPr>
        <sz val="12"/>
        <rFont val="新細明體"/>
        <family val="1"/>
        <charset val="136"/>
      </rPr>
      <t>屆年會暨細胞暨基因治療國際學術研討會」佳作。</t>
    </r>
    <phoneticPr fontId="5" type="noConversion"/>
  </si>
  <si>
    <r>
      <rPr>
        <sz val="12"/>
        <color indexed="8"/>
        <rFont val="新細明體"/>
        <family val="1"/>
        <charset val="136"/>
      </rPr>
      <t>師生成果</t>
    </r>
    <phoneticPr fontId="5" type="noConversion"/>
  </si>
  <si>
    <r>
      <rPr>
        <sz val="12"/>
        <rFont val="新細明體"/>
        <family val="1"/>
        <charset val="136"/>
      </rPr>
      <t>李勇達老師於「</t>
    </r>
    <r>
      <rPr>
        <sz val="12"/>
        <rFont val="Times New Roman"/>
        <family val="1"/>
      </rPr>
      <t>Applied Numerical Mathematics</t>
    </r>
    <r>
      <rPr>
        <sz val="12"/>
        <rFont val="新細明體"/>
        <family val="1"/>
        <charset val="136"/>
      </rPr>
      <t>」期刊（</t>
    </r>
    <r>
      <rPr>
        <sz val="12"/>
        <rFont val="Times New Roman"/>
        <family val="1"/>
      </rPr>
      <t>SCI</t>
    </r>
    <r>
      <rPr>
        <sz val="12"/>
        <rFont val="新細明體"/>
        <family val="1"/>
        <charset val="136"/>
      </rPr>
      <t>）發表</t>
    </r>
    <r>
      <rPr>
        <sz val="12"/>
        <rFont val="Times New Roman"/>
        <family val="1"/>
      </rPr>
      <t>“Multidomain pseudospectral integration preconditioning matrices for the advection and the diffusion operators”</t>
    </r>
    <r>
      <rPr>
        <sz val="12"/>
        <rFont val="新細明體"/>
        <family val="1"/>
        <charset val="136"/>
      </rPr>
      <t>，獲得指標性期刊論文獎勵。</t>
    </r>
    <phoneticPr fontId="5" type="noConversion"/>
  </si>
  <si>
    <r>
      <rPr>
        <sz val="12"/>
        <rFont val="新細明體"/>
        <family val="1"/>
        <charset val="136"/>
      </rPr>
      <t>研究成果</t>
    </r>
  </si>
  <si>
    <r>
      <rPr>
        <sz val="12"/>
        <rFont val="新細明體"/>
        <family val="1"/>
        <charset val="136"/>
      </rPr>
      <t>邀請大學部第</t>
    </r>
    <r>
      <rPr>
        <sz val="12"/>
        <rFont val="Times New Roman"/>
        <family val="1"/>
      </rPr>
      <t>34</t>
    </r>
    <r>
      <rPr>
        <sz val="12"/>
        <rFont val="新細明體"/>
        <family val="1"/>
        <charset val="136"/>
      </rPr>
      <t>屆周德榕系友，於化學系教室</t>
    </r>
    <r>
      <rPr>
        <sz val="12"/>
        <rFont val="Times New Roman"/>
        <family val="1"/>
      </rPr>
      <t>CH121</t>
    </r>
    <r>
      <rPr>
        <sz val="12"/>
        <rFont val="新細明體"/>
        <family val="1"/>
        <charset val="136"/>
      </rPr>
      <t>演講「淺談半導體封裝」。</t>
    </r>
    <phoneticPr fontId="5" type="noConversion"/>
  </si>
  <si>
    <r>
      <rPr>
        <sz val="12"/>
        <rFont val="新細明體"/>
        <family val="1"/>
        <charset val="136"/>
      </rPr>
      <t>邀請宜蘭大學資訊工程學系陳懷恩教授，於聖言樓</t>
    </r>
    <r>
      <rPr>
        <sz val="12"/>
        <rFont val="Times New Roman"/>
        <family val="1"/>
      </rPr>
      <t>SF132</t>
    </r>
    <r>
      <rPr>
        <sz val="12"/>
        <rFont val="新細明體"/>
        <family val="1"/>
        <charset val="136"/>
      </rPr>
      <t>演講「智慧農業務聯網之研究</t>
    </r>
    <r>
      <rPr>
        <sz val="12"/>
        <rFont val="Times New Roman"/>
        <family val="1"/>
      </rPr>
      <t>——</t>
    </r>
    <r>
      <rPr>
        <sz val="12"/>
        <rFont val="新細明體"/>
        <family val="1"/>
        <charset val="136"/>
      </rPr>
      <t>以豬隻飼養為例」。
邀請威睿科技股份有限公司吳怡彰協理，於聖言樓</t>
    </r>
    <r>
      <rPr>
        <sz val="12"/>
        <rFont val="Times New Roman"/>
        <family val="1"/>
      </rPr>
      <t>SF550</t>
    </r>
    <r>
      <rPr>
        <sz val="12"/>
        <rFont val="新細明體"/>
        <family val="1"/>
        <charset val="136"/>
      </rPr>
      <t>嵌入式系統／電腦網路實驗室進行專題課程「</t>
    </r>
    <r>
      <rPr>
        <sz val="12"/>
        <rFont val="Times New Roman"/>
        <family val="1"/>
      </rPr>
      <t>Network Programming In Python</t>
    </r>
    <r>
      <rPr>
        <sz val="12"/>
        <rFont val="新細明體"/>
        <family val="1"/>
        <charset val="136"/>
      </rPr>
      <t>」（二）教學。</t>
    </r>
    <phoneticPr fontId="5" type="noConversion"/>
  </si>
  <si>
    <r>
      <rPr>
        <sz val="12"/>
        <rFont val="新細明體"/>
        <family val="1"/>
        <charset val="136"/>
      </rPr>
      <t>邀請系友交大電物助理教授劉宗哲演講。</t>
    </r>
    <phoneticPr fontId="5" type="noConversion"/>
  </si>
  <si>
    <r>
      <rPr>
        <sz val="12"/>
        <rFont val="新細明體"/>
        <family val="1"/>
        <charset val="136"/>
      </rPr>
      <t>於聖言樓</t>
    </r>
    <r>
      <rPr>
        <sz val="12"/>
        <rFont val="Times New Roman"/>
        <family val="1"/>
      </rPr>
      <t>SF132</t>
    </r>
    <r>
      <rPr>
        <sz val="12"/>
        <rFont val="新細明體"/>
        <family val="1"/>
        <charset val="136"/>
      </rPr>
      <t>召開「第</t>
    </r>
    <r>
      <rPr>
        <sz val="12"/>
        <rFont val="Times New Roman"/>
        <family val="1"/>
      </rPr>
      <t>1</t>
    </r>
    <r>
      <rPr>
        <sz val="12"/>
        <rFont val="新細明體"/>
        <family val="1"/>
        <charset val="136"/>
      </rPr>
      <t>學期院導師會議」。
邀請附設醫院營養部郭常勝主任，於聖言樓</t>
    </r>
    <r>
      <rPr>
        <sz val="12"/>
        <rFont val="Times New Roman"/>
        <family val="1"/>
      </rPr>
      <t>SF132</t>
    </r>
    <r>
      <rPr>
        <sz val="12"/>
        <rFont val="新細明體"/>
        <family val="1"/>
        <charset val="136"/>
      </rPr>
      <t>演講「你一定要知道防癌抗老的秘密」。</t>
    </r>
    <phoneticPr fontId="5" type="noConversion"/>
  </si>
  <si>
    <r>
      <rPr>
        <sz val="12"/>
        <rFont val="新細明體"/>
        <family val="1"/>
        <charset val="136"/>
      </rPr>
      <t>邀請淡江大學化學系王文竹教授，於化學系教室</t>
    </r>
    <r>
      <rPr>
        <sz val="12"/>
        <rFont val="Times New Roman"/>
        <family val="1"/>
      </rPr>
      <t>CH118</t>
    </r>
    <r>
      <rPr>
        <sz val="12"/>
        <rFont val="新細明體"/>
        <family val="1"/>
        <charset val="136"/>
      </rPr>
      <t>演講「化學家思考問題」。</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</si>
  <si>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2</t>
    </r>
    <r>
      <rPr>
        <sz val="12"/>
        <rFont val="新細明體"/>
        <family val="1"/>
        <charset val="136"/>
      </rPr>
      <t>次院教評會議」。</t>
    </r>
    <phoneticPr fontId="5" type="noConversion"/>
  </si>
  <si>
    <r>
      <rPr>
        <sz val="12"/>
        <rFont val="新細明體"/>
        <family val="1"/>
        <charset val="136"/>
      </rPr>
      <t>邀請義隆電子／義明科技研發副總經理吳高彬電子系第</t>
    </r>
    <r>
      <rPr>
        <sz val="12"/>
        <rFont val="Times New Roman"/>
        <family val="1"/>
      </rPr>
      <t>9</t>
    </r>
    <r>
      <rPr>
        <sz val="12"/>
        <rFont val="新細明體"/>
        <family val="1"/>
        <charset val="136"/>
      </rPr>
      <t>屆系友，於聖言樓</t>
    </r>
    <r>
      <rPr>
        <sz val="12"/>
        <rFont val="Times New Roman"/>
        <family val="1"/>
      </rPr>
      <t>SF132</t>
    </r>
    <r>
      <rPr>
        <sz val="12"/>
        <rFont val="新細明體"/>
        <family val="1"/>
        <charset val="136"/>
      </rPr>
      <t>演講「類比</t>
    </r>
    <r>
      <rPr>
        <sz val="12"/>
        <rFont val="Times New Roman"/>
        <family val="1"/>
      </rPr>
      <t>IC</t>
    </r>
    <r>
      <rPr>
        <sz val="12"/>
        <rFont val="新細明體"/>
        <family val="1"/>
        <charset val="136"/>
      </rPr>
      <t>設計淺談」。</t>
    </r>
    <phoneticPr fontId="5" type="noConversion"/>
  </si>
  <si>
    <r>
      <rPr>
        <sz val="12"/>
        <rFont val="新細明體"/>
        <family val="1"/>
        <charset val="136"/>
      </rPr>
      <t>參加「</t>
    </r>
    <r>
      <rPr>
        <sz val="12"/>
        <rFont val="Times New Roman"/>
        <family val="1"/>
      </rPr>
      <t>2020 ICPC——</t>
    </r>
    <r>
      <rPr>
        <sz val="12"/>
        <rFont val="新細明體"/>
        <family val="1"/>
        <charset val="136"/>
      </rPr>
      <t>第</t>
    </r>
    <r>
      <rPr>
        <sz val="12"/>
        <rFont val="Times New Roman"/>
        <family val="1"/>
      </rPr>
      <t>45</t>
    </r>
    <r>
      <rPr>
        <sz val="12"/>
        <rFont val="新細明體"/>
        <family val="1"/>
        <charset val="136"/>
      </rPr>
      <t>屆</t>
    </r>
    <r>
      <rPr>
        <sz val="12"/>
        <rFont val="Times New Roman"/>
        <family val="1"/>
      </rPr>
      <t>ACM</t>
    </r>
    <r>
      <rPr>
        <sz val="12"/>
        <rFont val="新細明體"/>
        <family val="1"/>
        <charset val="136"/>
      </rPr>
      <t>國際大學程式設計競賽亞洲區台北站」，學生林子傑、邱輝傑、許瀚丰榮獲佳作；許丞文、黃育晧、呂心宇榮獲佳作；鍾秉桓、梁博全、林楷倫榮獲佳作；李昀達、陳郁雯、何國睿榮獲佳作，共</t>
    </r>
    <r>
      <rPr>
        <sz val="12"/>
        <rFont val="Times New Roman"/>
        <family val="1"/>
      </rPr>
      <t>3</t>
    </r>
    <r>
      <rPr>
        <sz val="12"/>
        <rFont val="新細明體"/>
        <family val="1"/>
        <charset val="136"/>
      </rPr>
      <t>組同學榮獲佳作。</t>
    </r>
    <phoneticPr fontId="5" type="noConversion"/>
  </si>
  <si>
    <r>
      <rPr>
        <sz val="12"/>
        <color indexed="8"/>
        <rFont val="新細明體"/>
        <family val="1"/>
        <charset val="136"/>
      </rPr>
      <t>本系老師於新莊高中，針對學生招生說明與介紹本系。</t>
    </r>
    <phoneticPr fontId="5" type="noConversion"/>
  </si>
  <si>
    <r>
      <rPr>
        <sz val="12"/>
        <rFont val="新細明體"/>
        <family val="1"/>
        <charset val="136"/>
      </rPr>
      <t>於國璽樓</t>
    </r>
    <r>
      <rPr>
        <sz val="12"/>
        <rFont val="Times New Roman"/>
        <family val="1"/>
      </rPr>
      <t>MD323</t>
    </r>
    <r>
      <rPr>
        <sz val="12"/>
        <rFont val="新細明體"/>
        <family val="1"/>
        <charset val="136"/>
      </rPr>
      <t>舉辦「</t>
    </r>
    <r>
      <rPr>
        <sz val="12"/>
        <rFont val="Times New Roman"/>
        <family val="1"/>
      </rPr>
      <t>3D</t>
    </r>
    <r>
      <rPr>
        <sz val="12"/>
        <rFont val="新細明體"/>
        <family val="1"/>
        <charset val="136"/>
      </rPr>
      <t>醫療列印建模設計矯形與影像轉檔分析系統」教育訓練。</t>
    </r>
    <phoneticPr fontId="5" type="noConversion"/>
  </si>
  <si>
    <r>
      <rPr>
        <sz val="12"/>
        <color indexed="8"/>
        <rFont val="新細明體"/>
        <family val="1"/>
        <charset val="136"/>
      </rPr>
      <t>服務學習</t>
    </r>
    <phoneticPr fontId="5" type="noConversion"/>
  </si>
  <si>
    <r>
      <rPr>
        <sz val="12"/>
        <rFont val="新細明體"/>
        <family val="1"/>
        <charset val="136"/>
      </rPr>
      <t>與醫學資訊與創新應用學士學位學程聯合舉辦「產業徵才與實習媒合」說明會。</t>
    </r>
    <phoneticPr fontId="5" type="noConversion"/>
  </si>
  <si>
    <r>
      <rPr>
        <sz val="12"/>
        <color indexed="8"/>
        <rFont val="新細明體"/>
        <family val="1"/>
        <charset val="136"/>
      </rPr>
      <t>產業實習</t>
    </r>
    <phoneticPr fontId="5" type="noConversion"/>
  </si>
  <si>
    <r>
      <rPr>
        <sz val="12"/>
        <rFont val="新細明體"/>
        <family val="1"/>
        <charset val="136"/>
      </rPr>
      <t>師生參訪台積創新館。</t>
    </r>
    <phoneticPr fontId="5" type="noConversion"/>
  </si>
  <si>
    <r>
      <rPr>
        <sz val="12"/>
        <color indexed="8"/>
        <rFont val="新細明體"/>
        <family val="1"/>
        <charset val="136"/>
      </rPr>
      <t>與資訊工程學系共同於濟時樓</t>
    </r>
    <r>
      <rPr>
        <sz val="12"/>
        <color indexed="8"/>
        <rFont val="Times New Roman"/>
        <family val="1"/>
      </rPr>
      <t>9</t>
    </r>
    <r>
      <rPr>
        <sz val="12"/>
        <color indexed="8"/>
        <rFont val="新細明體"/>
        <family val="1"/>
        <charset val="136"/>
      </rPr>
      <t>樓合辦產業實習媒合會，參加單位有富邦人壽、叡揚資訊、網軟、意藍資訊、群益金鼎證券、快肯整合、精誠資訊、精誠隨想、彰化商業銀行、雲勝雲端、凱衛資訊及神通資訊。</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</si>
  <si>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1</t>
    </r>
    <r>
      <rPr>
        <sz val="12"/>
        <rFont val="新細明體"/>
        <family val="1"/>
        <charset val="136"/>
      </rPr>
      <t>學期院務會議」及「第</t>
    </r>
    <r>
      <rPr>
        <sz val="12"/>
        <rFont val="Times New Roman"/>
        <family val="1"/>
      </rPr>
      <t>3</t>
    </r>
    <r>
      <rPr>
        <sz val="12"/>
        <rFont val="新細明體"/>
        <family val="1"/>
        <charset val="136"/>
      </rPr>
      <t>次院教評會議」。</t>
    </r>
    <phoneticPr fontId="5" type="noConversion"/>
  </si>
  <si>
    <r>
      <rPr>
        <sz val="12"/>
        <color indexed="8"/>
        <rFont val="新細明體"/>
        <family val="1"/>
        <charset val="136"/>
      </rPr>
      <t>與理工學院及教師發展與教學資源中心於濟時樓</t>
    </r>
    <r>
      <rPr>
        <sz val="12"/>
        <color indexed="8"/>
        <rFont val="Times New Roman"/>
        <family val="1"/>
      </rPr>
      <t>JS108</t>
    </r>
    <r>
      <rPr>
        <sz val="12"/>
        <color indexed="8"/>
        <rFont val="新細明體"/>
        <family val="1"/>
        <charset val="136"/>
      </rPr>
      <t>開始教室優化工程。</t>
    </r>
    <phoneticPr fontId="5" type="noConversion"/>
  </si>
  <si>
    <r>
      <rPr>
        <sz val="12"/>
        <color indexed="8"/>
        <rFont val="新細明體"/>
        <family val="1"/>
        <charset val="136"/>
      </rPr>
      <t>教室優化、</t>
    </r>
    <r>
      <rPr>
        <sz val="12"/>
        <color indexed="8"/>
        <rFont val="Times New Roman"/>
        <family val="1"/>
      </rPr>
      <t>JS108</t>
    </r>
    <phoneticPr fontId="5" type="noConversion"/>
  </si>
  <si>
    <r>
      <rPr>
        <sz val="12"/>
        <rFont val="新細明體"/>
        <family val="1"/>
        <charset val="136"/>
      </rPr>
      <t>辜惠君老師發表之論文</t>
    </r>
    <r>
      <rPr>
        <sz val="12"/>
        <rFont val="Times New Roman"/>
        <family val="1"/>
      </rPr>
      <t>“Soluble Dipeptidyl Peptidase-4 Induces Fibroblast Activation Through Proteinase-Activated Receptor-2”</t>
    </r>
    <r>
      <rPr>
        <sz val="12"/>
        <rFont val="新細明體"/>
        <family val="1"/>
        <charset val="136"/>
      </rPr>
      <t>，榮獲校內指標性期刊論文獎勵。</t>
    </r>
    <phoneticPr fontId="5" type="noConversion"/>
  </si>
  <si>
    <r>
      <rPr>
        <sz val="12"/>
        <rFont val="新細明體"/>
        <family val="1"/>
        <charset val="136"/>
      </rPr>
      <t>邀請國立陽明大學生物醫學影像暨放射科學系盧家鋒教授，於聖言樓</t>
    </r>
    <r>
      <rPr>
        <sz val="12"/>
        <rFont val="Times New Roman"/>
        <family val="1"/>
      </rPr>
      <t>SF132</t>
    </r>
    <r>
      <rPr>
        <sz val="12"/>
        <rFont val="新細明體"/>
        <family val="1"/>
        <charset val="136"/>
      </rPr>
      <t>演講「機器學習於醫學影像之應用」。</t>
    </r>
    <phoneticPr fontId="5" type="noConversion"/>
  </si>
  <si>
    <r>
      <rPr>
        <sz val="12"/>
        <rFont val="新細明體"/>
        <family val="1"/>
        <charset val="136"/>
      </rPr>
      <t>於生命科學系</t>
    </r>
    <r>
      <rPr>
        <sz val="12"/>
        <rFont val="Times New Roman"/>
        <family val="1"/>
      </rPr>
      <t>LS309</t>
    </r>
    <r>
      <rPr>
        <sz val="12"/>
        <rFont val="新細明體"/>
        <family val="1"/>
        <charset val="136"/>
      </rPr>
      <t>舉行碩士班甄試口試。</t>
    </r>
    <phoneticPr fontId="5" type="noConversion"/>
  </si>
  <si>
    <r>
      <rPr>
        <sz val="12"/>
        <rFont val="新細明體"/>
        <family val="1"/>
        <charset val="136"/>
      </rPr>
      <t>邀請交大國際半導體學院葉勝玄老師演講「</t>
    </r>
    <r>
      <rPr>
        <sz val="12"/>
        <rFont val="Times New Roman"/>
        <family val="1"/>
      </rPr>
      <t>Probing thermally activated atomic and nanocrystalline defect motion in nanodevices</t>
    </r>
    <r>
      <rPr>
        <sz val="12"/>
        <rFont val="新細明體"/>
        <family val="1"/>
        <charset val="136"/>
      </rPr>
      <t>」。</t>
    </r>
    <phoneticPr fontId="5" type="noConversion"/>
  </si>
  <si>
    <r>
      <rPr>
        <sz val="12"/>
        <color indexed="8"/>
        <rFont val="新細明體"/>
        <family val="1"/>
        <charset val="136"/>
      </rPr>
      <t>舉辦大二校外參訪勞動部勞動力發展署桃竹苗分署</t>
    </r>
    <r>
      <rPr>
        <sz val="12"/>
        <color indexed="8"/>
        <rFont val="Times New Roman"/>
        <family val="1"/>
      </rPr>
      <t>——</t>
    </r>
    <r>
      <rPr>
        <sz val="12"/>
        <color indexed="8"/>
        <rFont val="新細明體"/>
        <family val="1"/>
        <charset val="136"/>
      </rPr>
      <t>新竹就業中心，共計</t>
    </r>
    <r>
      <rPr>
        <sz val="12"/>
        <color indexed="8"/>
        <rFont val="Times New Roman"/>
        <family val="1"/>
      </rPr>
      <t>35</t>
    </r>
    <r>
      <rPr>
        <sz val="12"/>
        <color indexed="8"/>
        <rFont val="新細明體"/>
        <family val="1"/>
        <charset val="136"/>
      </rPr>
      <t>人次。</t>
    </r>
    <phoneticPr fontId="5" type="noConversion"/>
  </si>
  <si>
    <r>
      <rPr>
        <sz val="12"/>
        <rFont val="新細明體"/>
        <family val="1"/>
        <charset val="136"/>
      </rPr>
      <t>於耕莘樓</t>
    </r>
    <r>
      <rPr>
        <sz val="12"/>
        <rFont val="Times New Roman"/>
        <family val="1"/>
      </rPr>
      <t>A220</t>
    </r>
    <r>
      <rPr>
        <sz val="12"/>
        <rFont val="新細明體"/>
        <family val="1"/>
        <charset val="136"/>
      </rPr>
      <t>召開「臨時院務發展委員會」。</t>
    </r>
    <phoneticPr fontId="5" type="noConversion"/>
  </si>
  <si>
    <r>
      <rPr>
        <sz val="12"/>
        <rFont val="新細明體"/>
        <family val="1"/>
        <charset val="136"/>
      </rPr>
      <t>邀請達興材料（股）執行副總經理莊鋒域博士電子系第</t>
    </r>
    <r>
      <rPr>
        <sz val="12"/>
        <rFont val="Times New Roman"/>
        <family val="1"/>
      </rPr>
      <t>10</t>
    </r>
    <r>
      <rPr>
        <sz val="12"/>
        <rFont val="新細明體"/>
        <family val="1"/>
        <charset val="136"/>
      </rPr>
      <t>屆系友，於聖言樓</t>
    </r>
    <r>
      <rPr>
        <sz val="12"/>
        <rFont val="Times New Roman"/>
        <family val="1"/>
      </rPr>
      <t>SF132</t>
    </r>
    <r>
      <rPr>
        <sz val="12"/>
        <rFont val="新細明體"/>
        <family val="1"/>
        <charset val="136"/>
      </rPr>
      <t>演講「顯示器技術的演進</t>
    </r>
    <r>
      <rPr>
        <sz val="12"/>
        <rFont val="Times New Roman"/>
        <family val="1"/>
      </rPr>
      <t>——Micro LED</t>
    </r>
    <r>
      <rPr>
        <sz val="12"/>
        <rFont val="新細明體"/>
        <family val="1"/>
        <charset val="136"/>
      </rPr>
      <t>技術」。</t>
    </r>
    <phoneticPr fontId="5" type="noConversion"/>
  </si>
  <si>
    <r>
      <rPr>
        <sz val="12"/>
        <color indexed="8"/>
        <rFont val="新細明體"/>
        <family val="1"/>
        <charset val="136"/>
      </rPr>
      <t>同學參加「</t>
    </r>
    <r>
      <rPr>
        <sz val="12"/>
        <color indexed="8"/>
        <rFont val="Times New Roman"/>
        <family val="1"/>
      </rPr>
      <t>109</t>
    </r>
    <r>
      <rPr>
        <sz val="12"/>
        <color indexed="8"/>
        <rFont val="新細明體"/>
        <family val="1"/>
        <charset val="136"/>
      </rPr>
      <t>年資安技能金盾獎」（大專院校組）晉級決賽。</t>
    </r>
    <phoneticPr fontId="5" type="noConversion"/>
  </si>
  <si>
    <r>
      <rPr>
        <sz val="12"/>
        <color indexed="8"/>
        <rFont val="新細明體"/>
        <family val="1"/>
        <charset val="136"/>
      </rPr>
      <t>舉辦</t>
    </r>
    <r>
      <rPr>
        <sz val="12"/>
        <color indexed="8"/>
        <rFont val="Times New Roman"/>
        <family val="1"/>
      </rPr>
      <t>NCPC</t>
    </r>
    <r>
      <rPr>
        <sz val="12"/>
        <color indexed="8"/>
        <rFont val="新細明體"/>
        <family val="1"/>
        <charset val="136"/>
      </rPr>
      <t>模擬賽講座。</t>
    </r>
    <phoneticPr fontId="5" type="noConversion"/>
  </si>
  <si>
    <r>
      <rPr>
        <sz val="12"/>
        <rFont val="新細明體"/>
        <family val="1"/>
        <charset val="136"/>
      </rPr>
      <t>邀請系友波若威科技趙鳳強演講。</t>
    </r>
    <r>
      <rPr>
        <sz val="12"/>
        <rFont val="Times New Roman"/>
        <family val="1"/>
      </rPr>
      <t xml:space="preserve">  </t>
    </r>
    <phoneticPr fontId="5" type="noConversion"/>
  </si>
  <si>
    <r>
      <rPr>
        <sz val="12"/>
        <rFont val="新細明體"/>
        <family val="1"/>
        <charset val="136"/>
      </rPr>
      <t>系友演講</t>
    </r>
    <phoneticPr fontId="5" type="noConversion"/>
  </si>
  <si>
    <r>
      <rPr>
        <sz val="12"/>
        <color indexed="8"/>
        <rFont val="新細明體"/>
        <family val="1"/>
        <charset val="136"/>
      </rPr>
      <t>綦振工學長捐「生命科學系發展基金」，新台幣</t>
    </r>
    <r>
      <rPr>
        <sz val="12"/>
        <color indexed="8"/>
        <rFont val="Times New Roman"/>
        <family val="1"/>
      </rPr>
      <t>20,000</t>
    </r>
    <r>
      <rPr>
        <sz val="12"/>
        <color indexed="8"/>
        <rFont val="新細明體"/>
        <family val="1"/>
        <charset val="136"/>
      </rPr>
      <t>元整。
前往桃園啟英高中演講「生命科學學系介紹」。</t>
    </r>
    <phoneticPr fontId="5" type="noConversion"/>
  </si>
  <si>
    <r>
      <rPr>
        <sz val="12"/>
        <color indexed="8"/>
        <rFont val="新細明體"/>
        <family val="1"/>
        <charset val="136"/>
      </rPr>
      <t>系友事項
招生事項</t>
    </r>
    <phoneticPr fontId="5" type="noConversion"/>
  </si>
  <si>
    <r>
      <rPr>
        <sz val="12"/>
        <rFont val="新細明體"/>
        <family val="1"/>
        <charset val="136"/>
      </rPr>
      <t>邀請東華大學化學系朱家亮教授，於化學系教室</t>
    </r>
    <r>
      <rPr>
        <sz val="12"/>
        <rFont val="Times New Roman"/>
        <family val="1"/>
      </rPr>
      <t>CH118</t>
    </r>
    <r>
      <rPr>
        <sz val="12"/>
        <rFont val="新細明體"/>
        <family val="1"/>
        <charset val="136"/>
      </rPr>
      <t>演講「</t>
    </r>
    <r>
      <rPr>
        <sz val="12"/>
        <rFont val="Times New Roman"/>
        <family val="1"/>
      </rPr>
      <t xml:space="preserve">Rhodium-Catalyzed Reactions of α-Diazocarbonyls: Expected and Unexpected Results
</t>
    </r>
    <r>
      <rPr>
        <sz val="12"/>
        <rFont val="新細明體"/>
        <family val="1"/>
        <charset val="136"/>
      </rPr>
      <t>」。</t>
    </r>
    <phoneticPr fontId="5" type="noConversion"/>
  </si>
  <si>
    <r>
      <rPr>
        <sz val="12"/>
        <rFont val="新細明體"/>
        <family val="1"/>
        <charset val="136"/>
      </rPr>
      <t>邀請美商偉創力系統架構總監郭尚第總監電子系第</t>
    </r>
    <r>
      <rPr>
        <sz val="12"/>
        <rFont val="Times New Roman"/>
        <family val="1"/>
      </rPr>
      <t>10</t>
    </r>
    <r>
      <rPr>
        <sz val="12"/>
        <rFont val="新細明體"/>
        <family val="1"/>
        <charset val="136"/>
      </rPr>
      <t>屆系友，於聖言樓</t>
    </r>
    <r>
      <rPr>
        <sz val="12"/>
        <rFont val="Times New Roman"/>
        <family val="1"/>
      </rPr>
      <t>SF132</t>
    </r>
    <r>
      <rPr>
        <sz val="12"/>
        <rFont val="新細明體"/>
        <family val="1"/>
        <charset val="136"/>
      </rPr>
      <t>演講「雲端與終端系統設計挑戰暨專題介紹」。</t>
    </r>
    <phoneticPr fontId="5" type="noConversion"/>
  </si>
  <si>
    <r>
      <rPr>
        <sz val="12"/>
        <color indexed="8"/>
        <rFont val="新細明體"/>
        <family val="1"/>
        <charset val="136"/>
      </rPr>
      <t>前往桃園大溪高中進行觀課及課程交流活動；接待大同高中進行參訪。</t>
    </r>
    <phoneticPr fontId="5" type="noConversion"/>
  </si>
  <si>
    <r>
      <rPr>
        <sz val="12"/>
        <rFont val="新細明體"/>
        <family val="1"/>
        <charset val="136"/>
      </rPr>
      <t>大同高中蒞臨參訪。</t>
    </r>
    <phoneticPr fontId="5" type="noConversion"/>
  </si>
  <si>
    <r>
      <rPr>
        <sz val="12"/>
        <rFont val="新細明體"/>
        <family val="1"/>
        <charset val="136"/>
      </rPr>
      <t>獲贈中研院「核磁共振光譜儀」及「</t>
    </r>
    <r>
      <rPr>
        <sz val="12"/>
        <rFont val="Times New Roman"/>
        <family val="1"/>
      </rPr>
      <t>AMX400</t>
    </r>
    <r>
      <rPr>
        <sz val="12"/>
        <rFont val="新細明體"/>
        <family val="1"/>
        <charset val="136"/>
      </rPr>
      <t>核磁造影昇級」設備。
華僑高中師生參訪；大同高中師生參訪。</t>
    </r>
    <phoneticPr fontId="5" type="noConversion"/>
  </si>
  <si>
    <r>
      <rPr>
        <sz val="12"/>
        <rFont val="新細明體"/>
        <family val="1"/>
        <charset val="136"/>
      </rPr>
      <t>獲贈
參訪</t>
    </r>
    <phoneticPr fontId="5" type="noConversion"/>
  </si>
  <si>
    <r>
      <rPr>
        <sz val="12"/>
        <rFont val="新細明體"/>
        <family val="1"/>
        <charset val="136"/>
      </rPr>
      <t>研討會
招生</t>
    </r>
    <phoneticPr fontId="5" type="noConversion"/>
  </si>
  <si>
    <r>
      <rPr>
        <sz val="12"/>
        <color indexed="8"/>
        <rFont val="新細明體"/>
        <family val="1"/>
        <charset val="136"/>
      </rPr>
      <t>與資訊工程學系、理工學院及國立台灣科技大學，於聖言樓百鍊廳舉辦跨域資安與創新應用研討會，邀請數聯資安柴惠珍資深顧問演講「淺談醫療資安聯防機制建置」，主持人長庚大學資訊管理學系許建隆教授，共同主持人為梅興主任，邀請永豐金控萬幼筠數位科技長演講「數位金融發展趨勢下的資訊安全挑戰」，主持人台灣科技大學資訊管理系黃政嘉助理教授，共同主持人呂俊賢副院長，邀請財團法人電信技術中心林高裕資安組主任演講「</t>
    </r>
    <r>
      <rPr>
        <sz val="12"/>
        <color indexed="8"/>
        <rFont val="Times New Roman"/>
        <family val="1"/>
      </rPr>
      <t>5G</t>
    </r>
    <r>
      <rPr>
        <sz val="12"/>
        <color indexed="8"/>
        <rFont val="新細明體"/>
        <family val="1"/>
        <charset val="136"/>
      </rPr>
      <t>世代的風險與機會</t>
    </r>
    <r>
      <rPr>
        <sz val="12"/>
        <color indexed="8"/>
        <rFont val="Times New Roman"/>
        <family val="1"/>
      </rPr>
      <t>——</t>
    </r>
    <r>
      <rPr>
        <sz val="12"/>
        <color indexed="8"/>
        <rFont val="新細明體"/>
        <family val="1"/>
        <charset val="136"/>
      </rPr>
      <t>資通安全面面觀」，主持人台灣科技大學資訊工程系鄭欣明副教授，共同主持人范姜永益主任，邀請奧義智慧科技邱銘彰創辦人演講「人工智慧下的資安新視野」，主持人台灣科技大學資訊工程系鮑興國系主任，共同主持人李正吉主任。來賓總計</t>
    </r>
    <r>
      <rPr>
        <sz val="12"/>
        <color indexed="8"/>
        <rFont val="Times New Roman"/>
        <family val="1"/>
      </rPr>
      <t>23</t>
    </r>
    <r>
      <rPr>
        <sz val="12"/>
        <color indexed="8"/>
        <rFont val="新細明體"/>
        <family val="1"/>
        <charset val="136"/>
      </rPr>
      <t>人，工作人員總計</t>
    </r>
    <r>
      <rPr>
        <sz val="12"/>
        <color indexed="8"/>
        <rFont val="Times New Roman"/>
        <family val="1"/>
      </rPr>
      <t>20</t>
    </r>
    <r>
      <rPr>
        <sz val="12"/>
        <color indexed="8"/>
        <rFont val="新細明體"/>
        <family val="1"/>
        <charset val="136"/>
      </rPr>
      <t>人，學生總計</t>
    </r>
    <r>
      <rPr>
        <sz val="12"/>
        <color indexed="8"/>
        <rFont val="Times New Roman"/>
        <family val="1"/>
      </rPr>
      <t>288</t>
    </r>
    <r>
      <rPr>
        <sz val="12"/>
        <color indexed="8"/>
        <rFont val="新細明體"/>
        <family val="1"/>
        <charset val="136"/>
      </rPr>
      <t>人。上下午共計</t>
    </r>
    <r>
      <rPr>
        <sz val="12"/>
        <color indexed="8"/>
        <rFont val="Times New Roman"/>
        <family val="1"/>
      </rPr>
      <t>404</t>
    </r>
    <r>
      <rPr>
        <sz val="12"/>
        <color indexed="8"/>
        <rFont val="新細明體"/>
        <family val="1"/>
        <charset val="136"/>
      </rPr>
      <t>人次。</t>
    </r>
    <phoneticPr fontId="5" type="noConversion"/>
  </si>
  <si>
    <r>
      <rPr>
        <sz val="12"/>
        <rFont val="新細明體"/>
        <family val="1"/>
        <charset val="136"/>
      </rPr>
      <t>江明璋老師應邀參加「台灣臨床研究倫理審查學會</t>
    </r>
    <r>
      <rPr>
        <sz val="12"/>
        <rFont val="Times New Roman"/>
        <family val="1"/>
      </rPr>
      <t>2020</t>
    </r>
    <r>
      <rPr>
        <sz val="12"/>
        <rFont val="新細明體"/>
        <family val="1"/>
        <charset val="136"/>
      </rPr>
      <t>學術年會」。
陳惠娥學姊感恩大會。</t>
    </r>
    <phoneticPr fontId="5" type="noConversion"/>
  </si>
  <si>
    <r>
      <rPr>
        <sz val="12"/>
        <rFont val="新細明體"/>
        <family val="1"/>
        <charset val="136"/>
      </rPr>
      <t xml:space="preserve">學術活動
系友事項
</t>
    </r>
    <phoneticPr fontId="5" type="noConversion"/>
  </si>
  <si>
    <r>
      <rPr>
        <sz val="12"/>
        <rFont val="新細明體"/>
        <family val="1"/>
        <charset val="136"/>
      </rPr>
      <t>吳岱錡學姊捐「生命科學系發展基金」，新台幣</t>
    </r>
    <r>
      <rPr>
        <sz val="12"/>
        <rFont val="Times New Roman"/>
        <family val="1"/>
      </rPr>
      <t>500,000</t>
    </r>
    <r>
      <rPr>
        <sz val="12"/>
        <rFont val="新細明體"/>
        <family val="1"/>
        <charset val="136"/>
      </rPr>
      <t>元整。</t>
    </r>
    <phoneticPr fontId="5" type="noConversion"/>
  </si>
  <si>
    <r>
      <rPr>
        <sz val="12"/>
        <rFont val="新細明體"/>
        <family val="1"/>
        <charset val="136"/>
      </rPr>
      <t>周秀慧老師參與非科技部研究計畫「評估</t>
    </r>
    <r>
      <rPr>
        <sz val="12"/>
        <rFont val="Times New Roman"/>
        <family val="1"/>
      </rPr>
      <t>ENERGI</t>
    </r>
    <r>
      <rPr>
        <sz val="12"/>
        <rFont val="新細明體"/>
        <family val="1"/>
        <charset val="136"/>
      </rPr>
      <t>在『急性移植物抗宿主疾病』所誘發細胞激素釋放症候群的治療效應」（至</t>
    </r>
    <r>
      <rPr>
        <sz val="12"/>
        <rFont val="Times New Roman"/>
        <family val="1"/>
      </rPr>
      <t>2021/11/30</t>
    </r>
    <r>
      <rPr>
        <sz val="12"/>
        <rFont val="新細明體"/>
        <family val="1"/>
        <charset val="136"/>
      </rPr>
      <t>）。</t>
    </r>
    <phoneticPr fontId="5" type="noConversion"/>
  </si>
  <si>
    <r>
      <rPr>
        <sz val="12"/>
        <rFont val="新細明體"/>
        <family val="1"/>
        <charset val="136"/>
      </rPr>
      <t>國立陽明大學醫學系副系主任兵岳忻，於理工學院綜合教室</t>
    </r>
    <r>
      <rPr>
        <sz val="12"/>
        <rFont val="Times New Roman"/>
        <family val="1"/>
      </rPr>
      <t>LH102</t>
    </r>
    <r>
      <rPr>
        <sz val="12"/>
        <rFont val="新細明體"/>
        <family val="1"/>
        <charset val="136"/>
      </rPr>
      <t>演講「</t>
    </r>
    <r>
      <rPr>
        <sz val="12"/>
        <rFont val="Times New Roman"/>
        <family val="1"/>
      </rPr>
      <t>The Dengue virus-host interaction - Lessons from single-virus tracking.</t>
    </r>
    <r>
      <rPr>
        <sz val="12"/>
        <rFont val="新細明體"/>
        <family val="1"/>
        <charset val="136"/>
      </rPr>
      <t>」。</t>
    </r>
    <phoneticPr fontId="5" type="noConversion"/>
  </si>
  <si>
    <r>
      <rPr>
        <sz val="12"/>
        <rFont val="新細明體"/>
        <family val="1"/>
        <charset val="136"/>
      </rPr>
      <t>師生參訪台積電創新館。</t>
    </r>
    <phoneticPr fontId="5" type="noConversion"/>
  </si>
  <si>
    <r>
      <rPr>
        <sz val="12"/>
        <color indexed="8"/>
        <rFont val="新細明體"/>
        <family val="1"/>
        <charset val="136"/>
      </rPr>
      <t>接待華僑高中進行參訪。</t>
    </r>
    <phoneticPr fontId="5" type="noConversion"/>
  </si>
  <si>
    <r>
      <rPr>
        <sz val="12"/>
        <color indexed="8"/>
        <rFont val="新細明體"/>
        <family val="1"/>
        <charset val="136"/>
      </rPr>
      <t>招生事項</t>
    </r>
    <phoneticPr fontId="5" type="noConversion"/>
  </si>
  <si>
    <r>
      <rPr>
        <sz val="12"/>
        <rFont val="新細明體"/>
        <family val="1"/>
        <charset val="136"/>
      </rPr>
      <t>華僑高中蒞臨參訪。</t>
    </r>
    <phoneticPr fontId="5" type="noConversion"/>
  </si>
  <si>
    <r>
      <rPr>
        <sz val="12"/>
        <color indexed="8"/>
        <rFont val="新細明體"/>
        <family val="1"/>
        <charset val="136"/>
      </rPr>
      <t>於聖言樓</t>
    </r>
    <r>
      <rPr>
        <sz val="12"/>
        <color indexed="8"/>
        <rFont val="Times New Roman"/>
        <family val="1"/>
      </rPr>
      <t>SF445</t>
    </r>
    <r>
      <rPr>
        <sz val="12"/>
        <color indexed="8"/>
        <rFont val="新細明體"/>
        <family val="1"/>
        <charset val="136"/>
      </rPr>
      <t>召開「學程評鑑發展座談會」。</t>
    </r>
    <phoneticPr fontId="5" type="noConversion"/>
  </si>
  <si>
    <r>
      <rPr>
        <sz val="12"/>
        <color indexed="8"/>
        <rFont val="新細明體"/>
        <family val="1"/>
        <charset val="136"/>
      </rPr>
      <t>評鑑、會議</t>
    </r>
    <phoneticPr fontId="5" type="noConversion"/>
  </si>
  <si>
    <r>
      <rPr>
        <sz val="12"/>
        <rFont val="新細明體"/>
        <family val="1"/>
        <charset val="136"/>
      </rPr>
      <t>邀請長庚大學電子工程學系教授高泉豪博士電子系第</t>
    </r>
    <r>
      <rPr>
        <sz val="12"/>
        <rFont val="Times New Roman"/>
        <family val="1"/>
      </rPr>
      <t>9</t>
    </r>
    <r>
      <rPr>
        <sz val="12"/>
        <rFont val="新細明體"/>
        <family val="1"/>
        <charset val="136"/>
      </rPr>
      <t>屆系友，於聖言樓</t>
    </r>
    <r>
      <rPr>
        <sz val="12"/>
        <rFont val="Times New Roman"/>
        <family val="1"/>
      </rPr>
      <t>SF132</t>
    </r>
    <r>
      <rPr>
        <sz val="12"/>
        <rFont val="新細明體"/>
        <family val="1"/>
        <charset val="136"/>
      </rPr>
      <t>演講「醫療電子」。</t>
    </r>
    <phoneticPr fontId="5" type="noConversion"/>
  </si>
  <si>
    <r>
      <rPr>
        <sz val="12"/>
        <rFont val="新細明體"/>
        <family val="1"/>
        <charset val="136"/>
      </rPr>
      <t>於生命科學系</t>
    </r>
    <r>
      <rPr>
        <sz val="12"/>
        <rFont val="Times New Roman"/>
        <family val="1"/>
      </rPr>
      <t>LS110</t>
    </r>
    <r>
      <rPr>
        <sz val="12"/>
        <rFont val="新細明體"/>
        <family val="1"/>
        <charset val="136"/>
      </rPr>
      <t>舉辦康達生技公司產業媒合徵才面試。</t>
    </r>
    <phoneticPr fontId="5" type="noConversion"/>
  </si>
  <si>
    <r>
      <rPr>
        <sz val="12"/>
        <rFont val="新細明體"/>
        <family val="1"/>
        <charset val="136"/>
      </rPr>
      <t>第</t>
    </r>
    <r>
      <rPr>
        <sz val="12"/>
        <rFont val="Times New Roman"/>
        <family val="1"/>
      </rPr>
      <t>1</t>
    </r>
    <r>
      <rPr>
        <sz val="12"/>
        <rFont val="新細明體"/>
        <family val="1"/>
        <charset val="136"/>
      </rPr>
      <t>學期跨校學術活動「</t>
    </r>
    <r>
      <rPr>
        <sz val="12"/>
        <rFont val="Times New Roman"/>
        <family val="1"/>
      </rPr>
      <t>2020</t>
    </r>
    <r>
      <rPr>
        <sz val="12"/>
        <rFont val="新細明體"/>
        <family val="1"/>
        <charset val="136"/>
      </rPr>
      <t>中華民國數學年會暨國際研討會」於輔仁大學舉辦（主辦中華民國數學學會、承辦數學系），獲研究發展處補助經費</t>
    </r>
    <r>
      <rPr>
        <sz val="12"/>
        <rFont val="Times New Roman"/>
        <family val="1"/>
      </rPr>
      <t>88000</t>
    </r>
    <r>
      <rPr>
        <sz val="12"/>
        <rFont val="新細明體"/>
        <family val="1"/>
        <charset val="136"/>
      </rPr>
      <t>元，中華民國數學會補助</t>
    </r>
    <r>
      <rPr>
        <sz val="12"/>
        <rFont val="Times New Roman"/>
        <family val="1"/>
      </rPr>
      <t>40</t>
    </r>
    <r>
      <rPr>
        <sz val="12"/>
        <rFont val="新細明體"/>
        <family val="1"/>
        <charset val="136"/>
      </rPr>
      <t>萬，科技部數學研究推動中心補助約</t>
    </r>
    <r>
      <rPr>
        <sz val="12"/>
        <rFont val="Times New Roman"/>
        <family val="1"/>
      </rPr>
      <t>53</t>
    </r>
    <r>
      <rPr>
        <sz val="12"/>
        <rFont val="新細明體"/>
        <family val="1"/>
        <charset val="136"/>
      </rPr>
      <t>萬，共有</t>
    </r>
    <r>
      <rPr>
        <sz val="12"/>
        <rFont val="Times New Roman"/>
        <family val="1"/>
      </rPr>
      <t>454</t>
    </r>
    <r>
      <rPr>
        <sz val="12"/>
        <rFont val="新細明體"/>
        <family val="1"/>
        <charset val="136"/>
      </rPr>
      <t>位學者及學生參與。</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</si>
  <si>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樓國際會議廳舉行「</t>
    </r>
    <r>
      <rPr>
        <sz val="12"/>
        <rFont val="Times New Roman"/>
        <family val="1"/>
      </rPr>
      <t>2020</t>
    </r>
    <r>
      <rPr>
        <sz val="12"/>
        <rFont val="新細明體"/>
        <family val="1"/>
        <charset val="136"/>
      </rPr>
      <t>電子電機工程學系系友大會暨聯誼會、大學部專題成果展」。</t>
    </r>
    <phoneticPr fontId="5" type="noConversion"/>
  </si>
  <si>
    <r>
      <rPr>
        <sz val="12"/>
        <color indexed="8"/>
        <rFont val="新細明體"/>
        <family val="1"/>
        <charset val="136"/>
      </rPr>
      <t>於利瑪竇大樓</t>
    </r>
    <r>
      <rPr>
        <sz val="12"/>
        <rFont val="Times New Roman"/>
        <family val="1"/>
      </rPr>
      <t>LM101</t>
    </r>
    <r>
      <rPr>
        <sz val="12"/>
        <rFont val="新細明體"/>
        <family val="1"/>
        <charset val="136"/>
      </rPr>
      <t>舉辦系友會；於生命科學系</t>
    </r>
    <r>
      <rPr>
        <sz val="12"/>
        <rFont val="Times New Roman"/>
        <family val="1"/>
      </rPr>
      <t>LS304</t>
    </r>
    <r>
      <rPr>
        <sz val="12"/>
        <rFont val="新細明體"/>
        <family val="1"/>
        <charset val="136"/>
      </rPr>
      <t>舉辦系友回娘家暨分享會。</t>
    </r>
    <phoneticPr fontId="5" type="noConversion"/>
  </si>
  <si>
    <r>
      <rPr>
        <sz val="12"/>
        <rFont val="新細明體"/>
        <family val="1"/>
        <charset val="136"/>
      </rPr>
      <t>學生林子傑、許瀚丰、廖品杰參加「中區程式設計競賽」榮獲佳作。</t>
    </r>
    <phoneticPr fontId="5" type="noConversion"/>
  </si>
  <si>
    <r>
      <rPr>
        <sz val="12"/>
        <color indexed="8"/>
        <rFont val="新細明體"/>
        <family val="1"/>
        <charset val="136"/>
      </rPr>
      <t>於聖言樓</t>
    </r>
    <r>
      <rPr>
        <sz val="12"/>
        <color indexed="8"/>
        <rFont val="Times New Roman"/>
        <family val="1"/>
      </rPr>
      <t>SF130</t>
    </r>
    <r>
      <rPr>
        <sz val="12"/>
        <color indexed="8"/>
        <rFont val="新細明體"/>
        <family val="1"/>
        <charset val="136"/>
      </rPr>
      <t>及</t>
    </r>
    <r>
      <rPr>
        <sz val="12"/>
        <color indexed="8"/>
        <rFont val="Times New Roman"/>
        <family val="1"/>
      </rPr>
      <t>1</t>
    </r>
    <r>
      <rPr>
        <sz val="12"/>
        <color indexed="8"/>
        <rFont val="新細明體"/>
        <family val="1"/>
        <charset val="136"/>
      </rPr>
      <t>樓大廳舉辦系友回娘家，第</t>
    </r>
    <r>
      <rPr>
        <sz val="12"/>
        <color indexed="8"/>
        <rFont val="Times New Roman"/>
        <family val="1"/>
      </rPr>
      <t>1</t>
    </r>
    <r>
      <rPr>
        <sz val="12"/>
        <color indexed="8"/>
        <rFont val="新細明體"/>
        <family val="1"/>
        <charset val="136"/>
      </rPr>
      <t>屆系友</t>
    </r>
    <r>
      <rPr>
        <sz val="12"/>
        <color indexed="8"/>
        <rFont val="Times New Roman"/>
        <family val="1"/>
      </rPr>
      <t>6</t>
    </r>
    <r>
      <rPr>
        <sz val="12"/>
        <color indexed="8"/>
        <rFont val="新細明體"/>
        <family val="1"/>
        <charset val="136"/>
      </rPr>
      <t>名，第</t>
    </r>
    <r>
      <rPr>
        <sz val="12"/>
        <color indexed="8"/>
        <rFont val="Times New Roman"/>
        <family val="1"/>
      </rPr>
      <t>2</t>
    </r>
    <r>
      <rPr>
        <sz val="12"/>
        <color indexed="8"/>
        <rFont val="新細明體"/>
        <family val="1"/>
        <charset val="136"/>
      </rPr>
      <t>屆系友</t>
    </r>
    <r>
      <rPr>
        <sz val="12"/>
        <color indexed="8"/>
        <rFont val="Times New Roman"/>
        <family val="1"/>
      </rPr>
      <t>13</t>
    </r>
    <r>
      <rPr>
        <sz val="12"/>
        <color indexed="8"/>
        <rFont val="新細明體"/>
        <family val="1"/>
        <charset val="136"/>
      </rPr>
      <t>名，在校生</t>
    </r>
    <r>
      <rPr>
        <sz val="12"/>
        <color indexed="8"/>
        <rFont val="Times New Roman"/>
        <family val="1"/>
      </rPr>
      <t>43</t>
    </r>
    <r>
      <rPr>
        <sz val="12"/>
        <color indexed="8"/>
        <rFont val="新細明體"/>
        <family val="1"/>
        <charset val="136"/>
      </rPr>
      <t>人，共計</t>
    </r>
    <r>
      <rPr>
        <sz val="12"/>
        <color indexed="8"/>
        <rFont val="Times New Roman"/>
        <family val="1"/>
      </rPr>
      <t>62</t>
    </r>
    <r>
      <rPr>
        <sz val="12"/>
        <color indexed="8"/>
        <rFont val="新細明體"/>
        <family val="1"/>
        <charset val="136"/>
      </rPr>
      <t>人。</t>
    </r>
    <phoneticPr fontId="5" type="noConversion"/>
  </si>
  <si>
    <r>
      <rPr>
        <sz val="12"/>
        <color indexed="8"/>
        <rFont val="新細明體"/>
        <family val="1"/>
        <charset val="136"/>
      </rPr>
      <t>系友</t>
    </r>
    <phoneticPr fontId="5" type="noConversion"/>
  </si>
  <si>
    <r>
      <rPr>
        <sz val="12"/>
        <rFont val="新細明體"/>
        <family val="1"/>
        <charset val="136"/>
      </rPr>
      <t>陳盈如學姊捐「生命科學系發展基金」，新台幣</t>
    </r>
    <r>
      <rPr>
        <sz val="12"/>
        <rFont val="Times New Roman"/>
        <family val="1"/>
      </rPr>
      <t>5,000</t>
    </r>
    <r>
      <rPr>
        <sz val="12"/>
        <rFont val="新細明體"/>
        <family val="1"/>
        <charset val="136"/>
      </rPr>
      <t>元整；藍娬娟學姊捐「生命科學系發展基金」，新台幣</t>
    </r>
    <r>
      <rPr>
        <sz val="12"/>
        <rFont val="Times New Roman"/>
        <family val="1"/>
      </rPr>
      <t>2,000</t>
    </r>
    <r>
      <rPr>
        <sz val="12"/>
        <rFont val="新細明體"/>
        <family val="1"/>
        <charset val="136"/>
      </rPr>
      <t>元整；廖雪江學長捐「生命科學系發展基金」，新台幣</t>
    </r>
    <r>
      <rPr>
        <sz val="12"/>
        <rFont val="Times New Roman"/>
        <family val="1"/>
      </rPr>
      <t>1,000</t>
    </r>
    <r>
      <rPr>
        <sz val="12"/>
        <rFont val="新細明體"/>
        <family val="1"/>
        <charset val="136"/>
      </rPr>
      <t>元整；吳忻芃學姊捐「生命科學系發展基金」，新台幣</t>
    </r>
    <r>
      <rPr>
        <sz val="12"/>
        <rFont val="Times New Roman"/>
        <family val="1"/>
      </rPr>
      <t>500</t>
    </r>
    <r>
      <rPr>
        <sz val="12"/>
        <rFont val="新細明體"/>
        <family val="1"/>
        <charset val="136"/>
      </rPr>
      <t>元整；林妙瑾學姊捐「生命科學系發展基金」，新台幣</t>
    </r>
    <r>
      <rPr>
        <sz val="12"/>
        <rFont val="Times New Roman"/>
        <family val="1"/>
      </rPr>
      <t>1,500</t>
    </r>
    <r>
      <rPr>
        <sz val="12"/>
        <rFont val="新細明體"/>
        <family val="1"/>
        <charset val="136"/>
      </rPr>
      <t>元整；陳宇人學長捐「生命科學系發展基金」，新台幣</t>
    </r>
    <r>
      <rPr>
        <sz val="12"/>
        <rFont val="Times New Roman"/>
        <family val="1"/>
      </rPr>
      <t>2,000</t>
    </r>
    <r>
      <rPr>
        <sz val="12"/>
        <rFont val="新細明體"/>
        <family val="1"/>
        <charset val="136"/>
      </rPr>
      <t>元整。</t>
    </r>
    <phoneticPr fontId="5" type="noConversion"/>
  </si>
  <si>
    <r>
      <rPr>
        <sz val="12"/>
        <rFont val="新細明體"/>
        <family val="1"/>
        <charset val="136"/>
      </rPr>
      <t>邀請大學部第</t>
    </r>
    <r>
      <rPr>
        <sz val="12"/>
        <rFont val="Times New Roman"/>
        <family val="1"/>
      </rPr>
      <t>49</t>
    </r>
    <r>
      <rPr>
        <sz val="12"/>
        <rFont val="新細明體"/>
        <family val="1"/>
        <charset val="136"/>
      </rPr>
      <t>屆陳禹寧系友，於化學系教室</t>
    </r>
    <r>
      <rPr>
        <sz val="12"/>
        <rFont val="Times New Roman"/>
        <family val="1"/>
      </rPr>
      <t>CH121</t>
    </r>
    <r>
      <rPr>
        <sz val="12"/>
        <rFont val="新細明體"/>
        <family val="1"/>
        <charset val="136"/>
      </rPr>
      <t>演講「半導體產業之原物料簡介」。</t>
    </r>
    <phoneticPr fontId="5" type="noConversion"/>
  </si>
  <si>
    <r>
      <rPr>
        <sz val="12"/>
        <color indexed="8"/>
        <rFont val="新細明體"/>
        <family val="1"/>
        <charset val="136"/>
      </rPr>
      <t>於理工學院綜合教室</t>
    </r>
    <r>
      <rPr>
        <sz val="12"/>
        <rFont val="Times New Roman"/>
        <family val="1"/>
      </rPr>
      <t>LH108</t>
    </r>
    <r>
      <rPr>
        <sz val="12"/>
        <rFont val="新細明體"/>
        <family val="1"/>
        <charset val="136"/>
      </rPr>
      <t>舉辦系週會。</t>
    </r>
    <phoneticPr fontId="5" type="noConversion"/>
  </si>
  <si>
    <r>
      <rPr>
        <sz val="12"/>
        <rFont val="新細明體"/>
        <family val="1"/>
        <charset val="136"/>
      </rPr>
      <t>舉辦系友沙龍邀請系友福相數位電影製作張逸方總經理及系友日盛證券樹林分公司林信達經理人分享經驗給學弟妹。</t>
    </r>
    <phoneticPr fontId="5" type="noConversion"/>
  </si>
  <si>
    <r>
      <rPr>
        <sz val="12"/>
        <rFont val="新細明體"/>
        <family val="1"/>
        <charset val="136"/>
      </rPr>
      <t>王鼎學長捐「生命科學系發展基金」，新台幣</t>
    </r>
    <r>
      <rPr>
        <sz val="12"/>
        <rFont val="Times New Roman"/>
        <family val="1"/>
      </rPr>
      <t>300</t>
    </r>
    <r>
      <rPr>
        <sz val="12"/>
        <rFont val="新細明體"/>
        <family val="1"/>
        <charset val="136"/>
      </rPr>
      <t>元整。</t>
    </r>
    <phoneticPr fontId="5" type="noConversion"/>
  </si>
  <si>
    <r>
      <rPr>
        <sz val="12"/>
        <rFont val="新細明體"/>
        <family val="1"/>
        <charset val="136"/>
      </rPr>
      <t>邀請實踐大學資訊科技與通訊學系龔志銘副教授電子系第</t>
    </r>
    <r>
      <rPr>
        <sz val="12"/>
        <rFont val="Times New Roman"/>
        <family val="1"/>
      </rPr>
      <t>11</t>
    </r>
    <r>
      <rPr>
        <sz val="12"/>
        <rFont val="新細明體"/>
        <family val="1"/>
        <charset val="136"/>
      </rPr>
      <t>屆系友，於聖言樓</t>
    </r>
    <r>
      <rPr>
        <sz val="12"/>
        <rFont val="Times New Roman"/>
        <family val="1"/>
      </rPr>
      <t>SF132</t>
    </r>
    <r>
      <rPr>
        <sz val="12"/>
        <rFont val="新細明體"/>
        <family val="1"/>
        <charset val="136"/>
      </rPr>
      <t>演講「飛行控制淺談」。</t>
    </r>
    <phoneticPr fontId="5" type="noConversion"/>
  </si>
  <si>
    <r>
      <rPr>
        <sz val="12"/>
        <rFont val="新細明體"/>
        <family val="1"/>
        <charset val="136"/>
      </rPr>
      <t>王琄嬋老師應邀參加學術會議「</t>
    </r>
    <r>
      <rPr>
        <sz val="12"/>
        <rFont val="Times New Roman"/>
        <family val="1"/>
      </rPr>
      <t>109</t>
    </r>
    <r>
      <rPr>
        <sz val="12"/>
        <rFont val="新細明體"/>
        <family val="1"/>
        <charset val="136"/>
      </rPr>
      <t>年森林資永續發展研討會」。</t>
    </r>
    <r>
      <rPr>
        <sz val="12"/>
        <color indexed="8"/>
        <rFont val="Times New Roman"/>
        <family val="1"/>
      </rPr>
      <t xml:space="preserve">
</t>
    </r>
    <r>
      <rPr>
        <sz val="12"/>
        <color indexed="8"/>
        <rFont val="新細明體"/>
        <family val="1"/>
        <charset val="136"/>
      </rPr>
      <t>接待恆毅中學進行參訪。</t>
    </r>
    <phoneticPr fontId="5" type="noConversion"/>
  </si>
  <si>
    <r>
      <rPr>
        <sz val="12"/>
        <color indexed="8"/>
        <rFont val="新細明體"/>
        <family val="1"/>
        <charset val="136"/>
      </rPr>
      <t>學術活動
招生事項</t>
    </r>
    <phoneticPr fontId="5" type="noConversion"/>
  </si>
  <si>
    <r>
      <rPr>
        <sz val="12"/>
        <color indexed="8"/>
        <rFont val="新細明體"/>
        <family val="1"/>
        <charset val="136"/>
      </rPr>
      <t>江明璋老師應邀參加「</t>
    </r>
    <r>
      <rPr>
        <sz val="12"/>
        <color indexed="8"/>
        <rFont val="Times New Roman"/>
        <family val="1"/>
      </rPr>
      <t>2020MRI</t>
    </r>
    <r>
      <rPr>
        <sz val="12"/>
        <color indexed="8"/>
        <rFont val="新細明體"/>
        <family val="1"/>
        <charset val="136"/>
      </rPr>
      <t>研究助理研習營」。</t>
    </r>
    <phoneticPr fontId="5" type="noConversion"/>
  </si>
  <si>
    <r>
      <rPr>
        <sz val="12"/>
        <color indexed="8"/>
        <rFont val="新細明體"/>
        <family val="1"/>
        <charset val="136"/>
      </rPr>
      <t>學術活動</t>
    </r>
    <phoneticPr fontId="5" type="noConversion"/>
  </si>
  <si>
    <r>
      <rPr>
        <sz val="12"/>
        <rFont val="新細明體"/>
        <family val="1"/>
        <charset val="136"/>
      </rPr>
      <t>侯藹玲老師應邀於</t>
    </r>
    <r>
      <rPr>
        <sz val="12"/>
        <rFont val="Times New Roman"/>
        <family val="1"/>
      </rPr>
      <t>Rice</t>
    </r>
    <r>
      <rPr>
        <sz val="12"/>
        <rFont val="新細明體"/>
        <family val="1"/>
        <charset val="136"/>
      </rPr>
      <t>發表期刊論文</t>
    </r>
    <r>
      <rPr>
        <sz val="12"/>
        <rFont val="Times New Roman"/>
        <family val="1"/>
      </rPr>
      <t>“Genetic Diversity of Landraces and Improved Varieties of Rice</t>
    </r>
    <r>
      <rPr>
        <sz val="12"/>
        <rFont val="新細明體"/>
        <family val="1"/>
        <charset val="136"/>
      </rPr>
      <t>（</t>
    </r>
    <r>
      <rPr>
        <sz val="12"/>
        <rFont val="Times New Roman"/>
        <family val="1"/>
      </rPr>
      <t>Oryza sativa L.</t>
    </r>
    <r>
      <rPr>
        <sz val="12"/>
        <rFont val="新細明體"/>
        <family val="1"/>
        <charset val="136"/>
      </rPr>
      <t>）</t>
    </r>
    <r>
      <rPr>
        <sz val="12"/>
        <rFont val="Times New Roman"/>
        <family val="1"/>
      </rPr>
      <t>in Taiwan.”</t>
    </r>
    <r>
      <rPr>
        <sz val="12"/>
        <rFont val="新細明體"/>
        <family val="1"/>
        <charset val="136"/>
      </rPr>
      <t>。</t>
    </r>
    <phoneticPr fontId="5" type="noConversion"/>
  </si>
  <si>
    <r>
      <rPr>
        <sz val="12"/>
        <rFont val="新細明體"/>
        <family val="1"/>
        <charset val="136"/>
      </rPr>
      <t>邀請國立台灣大學電機工程學系林宗賢教授，於聖言樓</t>
    </r>
    <r>
      <rPr>
        <sz val="12"/>
        <rFont val="Times New Roman"/>
        <family val="1"/>
      </rPr>
      <t>SF132</t>
    </r>
    <r>
      <rPr>
        <sz val="12"/>
        <rFont val="新細明體"/>
        <family val="1"/>
        <charset val="136"/>
      </rPr>
      <t>演講「</t>
    </r>
    <r>
      <rPr>
        <sz val="12"/>
        <rFont val="Times New Roman"/>
        <family val="1"/>
      </rPr>
      <t>Enabling Circuits and Systems for Unmet Medical Needs</t>
    </r>
    <r>
      <rPr>
        <sz val="12"/>
        <rFont val="新細明體"/>
        <family val="1"/>
        <charset val="136"/>
      </rPr>
      <t>」。</t>
    </r>
    <phoneticPr fontId="5" type="noConversion"/>
  </si>
  <si>
    <r>
      <rPr>
        <sz val="12"/>
        <rFont val="新細明體"/>
        <family val="1"/>
        <charset val="136"/>
      </rPr>
      <t>舉辦「</t>
    </r>
    <r>
      <rPr>
        <sz val="12"/>
        <rFont val="Times New Roman"/>
        <family val="1"/>
      </rPr>
      <t>110</t>
    </r>
    <r>
      <rPr>
        <sz val="12"/>
        <rFont val="新細明體"/>
        <family val="1"/>
        <charset val="136"/>
      </rPr>
      <t>學年度學士班特殊選才招生」。</t>
    </r>
    <phoneticPr fontId="5" type="noConversion"/>
  </si>
  <si>
    <r>
      <rPr>
        <sz val="12"/>
        <color indexed="8"/>
        <rFont val="新細明體"/>
        <family val="1"/>
        <charset val="136"/>
      </rPr>
      <t>學士班招生</t>
    </r>
    <phoneticPr fontId="5" type="noConversion"/>
  </si>
  <si>
    <r>
      <rPr>
        <sz val="12"/>
        <rFont val="新細明體"/>
        <family val="1"/>
        <charset val="136"/>
      </rPr>
      <t>舉辦系友沙龍，邀請系友大展法律事務所鄭克盛律師分享經驗給學弟妹。
邀請台大物理系陳柏文博士演講「介紹電漿就在你身邊應用於節能／儲能材料開發」。</t>
    </r>
    <phoneticPr fontId="5" type="noConversion"/>
  </si>
  <si>
    <r>
      <rPr>
        <sz val="12"/>
        <rFont val="新細明體"/>
        <family val="1"/>
        <charset val="136"/>
      </rPr>
      <t>系友活動演講
演講</t>
    </r>
    <phoneticPr fontId="5" type="noConversion"/>
  </si>
  <si>
    <r>
      <rPr>
        <sz val="12"/>
        <color indexed="8"/>
        <rFont val="新細明體"/>
        <family val="1"/>
        <charset val="136"/>
      </rPr>
      <t>學會於系館前空地舉辦火鍋水餃。</t>
    </r>
    <phoneticPr fontId="5" type="noConversion"/>
  </si>
  <si>
    <r>
      <rPr>
        <sz val="12"/>
        <rFont val="新細明體"/>
        <family val="1"/>
        <charset val="136"/>
      </rPr>
      <t>邀請中研院原分所曾文碧教授，於化學系教室</t>
    </r>
    <r>
      <rPr>
        <sz val="12"/>
        <rFont val="Times New Roman"/>
        <family val="1"/>
      </rPr>
      <t>CH118</t>
    </r>
    <r>
      <rPr>
        <sz val="12"/>
        <rFont val="新細明體"/>
        <family val="1"/>
        <charset val="136"/>
      </rPr>
      <t>演講「</t>
    </r>
    <r>
      <rPr>
        <sz val="12"/>
        <rFont val="Times New Roman"/>
        <family val="1"/>
      </rPr>
      <t>Mass analyzed laser spectroscopy for studies of substituted benzenes and sandwich-type anometallic complexes</t>
    </r>
    <r>
      <rPr>
        <sz val="12"/>
        <rFont val="新細明體"/>
        <family val="1"/>
        <charset val="136"/>
      </rPr>
      <t>」。</t>
    </r>
    <phoneticPr fontId="5" type="noConversion"/>
  </si>
  <si>
    <r>
      <rPr>
        <sz val="12"/>
        <rFont val="新細明體"/>
        <family val="1"/>
        <charset val="136"/>
      </rPr>
      <t>邀請宏觀工程顧問運營長／合夥人侯榆濤學長電子系第</t>
    </r>
    <r>
      <rPr>
        <sz val="12"/>
        <rFont val="Times New Roman"/>
        <family val="1"/>
      </rPr>
      <t>9</t>
    </r>
    <r>
      <rPr>
        <sz val="12"/>
        <rFont val="新細明體"/>
        <family val="1"/>
        <charset val="136"/>
      </rPr>
      <t>屆系友，於聖言樓</t>
    </r>
    <r>
      <rPr>
        <sz val="12"/>
        <rFont val="Times New Roman"/>
        <family val="1"/>
      </rPr>
      <t>SF132</t>
    </r>
    <r>
      <rPr>
        <sz val="12"/>
        <rFont val="新細明體"/>
        <family val="1"/>
        <charset val="136"/>
      </rPr>
      <t>演講「科技與愛情」。</t>
    </r>
    <phoneticPr fontId="5" type="noConversion"/>
  </si>
  <si>
    <r>
      <rPr>
        <sz val="12"/>
        <color indexed="8"/>
        <rFont val="新細明體"/>
        <family val="1"/>
        <charset val="136"/>
      </rPr>
      <t>聖誕節活動，學會於系館樓梯間掛上聖誕襪。</t>
    </r>
    <phoneticPr fontId="5" type="noConversion"/>
  </si>
  <si>
    <r>
      <rPr>
        <sz val="12"/>
        <color indexed="8"/>
        <rFont val="新細明體"/>
        <family val="1"/>
        <charset val="136"/>
      </rPr>
      <t>陳雲翔老師通過第</t>
    </r>
    <r>
      <rPr>
        <sz val="12"/>
        <color indexed="8"/>
        <rFont val="Times New Roman"/>
        <family val="1"/>
      </rPr>
      <t>2</t>
    </r>
    <r>
      <rPr>
        <sz val="12"/>
        <color indexed="8"/>
        <rFont val="新細明體"/>
        <family val="1"/>
        <charset val="136"/>
      </rPr>
      <t>學期升等審查，榮升副教授。</t>
    </r>
    <phoneticPr fontId="5" type="noConversion"/>
  </si>
  <si>
    <r>
      <rPr>
        <sz val="12"/>
        <color indexed="8"/>
        <rFont val="新細明體"/>
        <family val="1"/>
        <charset val="136"/>
      </rPr>
      <t>人事異動</t>
    </r>
    <phoneticPr fontId="5" type="noConversion"/>
  </si>
  <si>
    <r>
      <rPr>
        <sz val="12"/>
        <color indexed="8"/>
        <rFont val="新細明體"/>
        <family val="1"/>
        <charset val="136"/>
      </rPr>
      <t>與理工學院及教師發展與教學資源中心共同邀請校長同各位長官參觀濟時樓</t>
    </r>
    <r>
      <rPr>
        <sz val="12"/>
        <color indexed="8"/>
        <rFont val="Times New Roman"/>
        <family val="1"/>
      </rPr>
      <t>JS108</t>
    </r>
    <r>
      <rPr>
        <sz val="12"/>
        <color indexed="8"/>
        <rFont val="新細明體"/>
        <family val="1"/>
        <charset val="136"/>
      </rPr>
      <t>。</t>
    </r>
    <phoneticPr fontId="5" type="noConversion"/>
  </si>
  <si>
    <t>JS108</t>
    <phoneticPr fontId="5" type="noConversion"/>
  </si>
  <si>
    <r>
      <rPr>
        <sz val="12"/>
        <color indexed="8"/>
        <rFont val="新細明體"/>
        <family val="1"/>
        <charset val="136"/>
      </rPr>
      <t>產業媒合，越南農業生技公司台商來訪。</t>
    </r>
    <phoneticPr fontId="5" type="noConversion"/>
  </si>
  <si>
    <r>
      <rPr>
        <sz val="12"/>
        <rFont val="新細明體"/>
        <family val="1"/>
        <charset val="136"/>
      </rPr>
      <t>邀請大學部第</t>
    </r>
    <r>
      <rPr>
        <sz val="12"/>
        <rFont val="Times New Roman"/>
        <family val="1"/>
      </rPr>
      <t>44</t>
    </r>
    <r>
      <rPr>
        <sz val="12"/>
        <rFont val="新細明體"/>
        <family val="1"/>
        <charset val="136"/>
      </rPr>
      <t>屆博士班</t>
    </r>
    <r>
      <rPr>
        <sz val="12"/>
        <rFont val="Times New Roman"/>
        <family val="1"/>
      </rPr>
      <t>21</t>
    </r>
    <r>
      <rPr>
        <sz val="12"/>
        <rFont val="新細明體"/>
        <family val="1"/>
        <charset val="136"/>
      </rPr>
      <t>屆陳招宇系友，於化學系教室</t>
    </r>
    <r>
      <rPr>
        <sz val="12"/>
        <rFont val="Times New Roman"/>
        <family val="1"/>
      </rPr>
      <t>CH121</t>
    </r>
    <r>
      <rPr>
        <sz val="12"/>
        <rFont val="新細明體"/>
        <family val="1"/>
        <charset val="136"/>
      </rPr>
      <t>演講「化學人可以玩的斜桿生活」。</t>
    </r>
    <phoneticPr fontId="5" type="noConversion"/>
  </si>
  <si>
    <r>
      <rPr>
        <sz val="12"/>
        <rFont val="新細明體"/>
        <family val="1"/>
        <charset val="136"/>
      </rPr>
      <t>邀請國立清華大學資訊工程學系郭柏志教授，於聖言樓</t>
    </r>
    <r>
      <rPr>
        <sz val="12"/>
        <rFont val="Times New Roman"/>
        <family val="1"/>
      </rPr>
      <t>SF132</t>
    </r>
    <r>
      <rPr>
        <sz val="12"/>
        <rFont val="新細明體"/>
        <family val="1"/>
        <charset val="136"/>
      </rPr>
      <t>演講「</t>
    </r>
    <r>
      <rPr>
        <sz val="12"/>
        <rFont val="Times New Roman"/>
        <family val="1"/>
      </rPr>
      <t>Collaborative Data Science in Medicine</t>
    </r>
    <r>
      <rPr>
        <sz val="12"/>
        <rFont val="新細明體"/>
        <family val="1"/>
        <charset val="136"/>
      </rPr>
      <t>」。</t>
    </r>
    <phoneticPr fontId="5" type="noConversion"/>
  </si>
  <si>
    <r>
      <rPr>
        <sz val="12"/>
        <color indexed="8"/>
        <rFont val="新細明體"/>
        <family val="1"/>
        <charset val="136"/>
      </rPr>
      <t>學會於進修部大樓</t>
    </r>
    <r>
      <rPr>
        <sz val="12"/>
        <rFont val="Times New Roman"/>
        <family val="1"/>
      </rPr>
      <t>ES417</t>
    </r>
    <r>
      <rPr>
        <sz val="12"/>
        <rFont val="新細明體"/>
        <family val="1"/>
        <charset val="136"/>
      </rPr>
      <t>舉辦交換禮物。</t>
    </r>
    <phoneticPr fontId="5" type="noConversion"/>
  </si>
  <si>
    <r>
      <rPr>
        <sz val="12"/>
        <rFont val="新細明體"/>
        <family val="1"/>
        <charset val="136"/>
      </rPr>
      <t>邀請系友吳克奕美國實習分享。</t>
    </r>
    <phoneticPr fontId="5" type="noConversion"/>
  </si>
  <si>
    <r>
      <rPr>
        <sz val="12"/>
        <rFont val="新細明體"/>
        <family val="1"/>
        <charset val="136"/>
      </rPr>
      <t>陳鴻恩學長捐「生命科學系發展基金」，新台幣</t>
    </r>
    <r>
      <rPr>
        <sz val="12"/>
        <rFont val="Times New Roman"/>
        <family val="1"/>
      </rPr>
      <t>2,000</t>
    </r>
    <r>
      <rPr>
        <sz val="12"/>
        <rFont val="新細明體"/>
        <family val="1"/>
        <charset val="136"/>
      </rPr>
      <t>元整。</t>
    </r>
    <phoneticPr fontId="5" type="noConversion"/>
  </si>
  <si>
    <r>
      <rPr>
        <sz val="12"/>
        <color indexed="8"/>
        <rFont val="新細明體"/>
        <family val="1"/>
        <charset val="136"/>
      </rPr>
      <t>學會於利瑪竇大樓</t>
    </r>
    <r>
      <rPr>
        <sz val="12"/>
        <rFont val="Times New Roman"/>
        <family val="1"/>
      </rPr>
      <t>LM101</t>
    </r>
    <r>
      <rPr>
        <sz val="12"/>
        <rFont val="新細明體"/>
        <family val="1"/>
        <charset val="136"/>
      </rPr>
      <t>與義大利文學系、西班牙文學系、醫學資訓與創新應用學士學位學程合辦《醫生的蜥蜴》</t>
    </r>
    <r>
      <rPr>
        <sz val="12"/>
        <rFont val="Times New Roman"/>
        <family val="1"/>
      </rPr>
      <t>4</t>
    </r>
    <r>
      <rPr>
        <sz val="12"/>
        <rFont val="新細明體"/>
        <family val="1"/>
        <charset val="136"/>
      </rPr>
      <t>系聯合耶誕正裝舞會。</t>
    </r>
    <phoneticPr fontId="5" type="noConversion"/>
  </si>
  <si>
    <r>
      <rPr>
        <sz val="12"/>
        <rFont val="新細明體"/>
        <family val="1"/>
        <charset val="136"/>
      </rPr>
      <t>為「</t>
    </r>
    <r>
      <rPr>
        <sz val="12"/>
        <rFont val="Times New Roman"/>
        <family val="1"/>
      </rPr>
      <t>APCS</t>
    </r>
    <r>
      <rPr>
        <sz val="12"/>
        <rFont val="新細明體"/>
        <family val="1"/>
        <charset val="136"/>
      </rPr>
      <t>大學程式設計先修檢測」考場。</t>
    </r>
    <phoneticPr fontId="5" type="noConversion"/>
  </si>
  <si>
    <r>
      <rPr>
        <sz val="12"/>
        <color indexed="8"/>
        <rFont val="新細明體"/>
        <family val="1"/>
        <charset val="136"/>
      </rPr>
      <t>檢定考場</t>
    </r>
    <phoneticPr fontId="5" type="noConversion"/>
  </si>
  <si>
    <r>
      <rPr>
        <sz val="12"/>
        <color indexed="8"/>
        <rFont val="新細明體"/>
        <family val="1"/>
        <charset val="136"/>
      </rPr>
      <t>新聘辜惠君老師擔任系助理教授。</t>
    </r>
    <phoneticPr fontId="5" type="noConversion"/>
  </si>
  <si>
    <r>
      <rPr>
        <sz val="12"/>
        <rFont val="新細明體"/>
        <family val="1"/>
        <charset val="136"/>
      </rPr>
      <t>舉辧「</t>
    </r>
    <r>
      <rPr>
        <sz val="12"/>
        <rFont val="Times New Roman"/>
        <family val="1"/>
      </rPr>
      <t>1091 CPC</t>
    </r>
    <r>
      <rPr>
        <sz val="12"/>
        <rFont val="新細明體"/>
        <family val="1"/>
        <charset val="136"/>
      </rPr>
      <t>程式設計競賽」。</t>
    </r>
    <phoneticPr fontId="5" type="noConversion"/>
  </si>
  <si>
    <r>
      <rPr>
        <sz val="12"/>
        <color indexed="8"/>
        <rFont val="新細明體"/>
        <family val="1"/>
        <charset val="136"/>
      </rPr>
      <t>競賽舉辦</t>
    </r>
    <phoneticPr fontId="5" type="noConversion"/>
  </si>
  <si>
    <r>
      <rPr>
        <sz val="12"/>
        <rFont val="新細明體"/>
        <family val="1"/>
        <charset val="136"/>
      </rPr>
      <t>邀請國立交通大學創創工坊陳泓勳教授，於數學系教室</t>
    </r>
    <r>
      <rPr>
        <sz val="12"/>
        <rFont val="Times New Roman"/>
        <family val="1"/>
      </rPr>
      <t>MA307</t>
    </r>
    <r>
      <rPr>
        <sz val="12"/>
        <rFont val="新細明體"/>
        <family val="1"/>
        <charset val="136"/>
      </rPr>
      <t>演講「深度學習在醫療影像的應用」。</t>
    </r>
    <phoneticPr fontId="5" type="noConversion"/>
  </si>
  <si>
    <r>
      <rPr>
        <sz val="12"/>
        <rFont val="新細明體"/>
        <family val="1"/>
        <charset val="136"/>
      </rPr>
      <t>李永安老師參與非科技部研究計畫「輸出入植物檢疫有害生物之診斷鑑定及檢疫處理技術研發」（至</t>
    </r>
    <r>
      <rPr>
        <sz val="12"/>
        <rFont val="Times New Roman"/>
        <family val="1"/>
      </rPr>
      <t>2021/12/31</t>
    </r>
    <r>
      <rPr>
        <sz val="12"/>
        <rFont val="新細明體"/>
        <family val="1"/>
        <charset val="136"/>
      </rPr>
      <t>）；李永安老師參與非科技部研究計畫「（</t>
    </r>
    <r>
      <rPr>
        <sz val="12"/>
        <rFont val="Times New Roman"/>
        <family val="1"/>
      </rPr>
      <t>C</t>
    </r>
    <r>
      <rPr>
        <sz val="12"/>
        <rFont val="新細明體"/>
        <family val="1"/>
        <charset val="136"/>
      </rPr>
      <t>）</t>
    </r>
    <r>
      <rPr>
        <sz val="12"/>
        <rFont val="Times New Roman"/>
        <family val="1"/>
      </rPr>
      <t>110</t>
    </r>
    <r>
      <rPr>
        <sz val="12"/>
        <rFont val="新細明體"/>
        <family val="1"/>
        <charset val="136"/>
      </rPr>
      <t>年度『輸出入植物檢疫有害生物之診斷鑑定及檢疫處理技術研發』</t>
    </r>
    <r>
      <rPr>
        <sz val="12"/>
        <rFont val="Times New Roman"/>
        <family val="1"/>
      </rPr>
      <t>——</t>
    </r>
    <r>
      <rPr>
        <sz val="12"/>
        <rFont val="新細明體"/>
        <family val="1"/>
        <charset val="136"/>
      </rPr>
      <t>邊境查驗檢出檢疫有害生物之整合鑑定及分析系統」（至</t>
    </r>
    <r>
      <rPr>
        <sz val="12"/>
        <rFont val="Times New Roman"/>
        <family val="1"/>
      </rPr>
      <t>2021/12/31</t>
    </r>
    <r>
      <rPr>
        <sz val="12"/>
        <rFont val="新細明體"/>
        <family val="1"/>
        <charset val="136"/>
      </rPr>
      <t>）；劉席瑋老師參與非科技部研究計畫「騰龍計畫</t>
    </r>
    <r>
      <rPr>
        <sz val="12"/>
        <rFont val="Times New Roman"/>
        <family val="1"/>
      </rPr>
      <t>——</t>
    </r>
    <r>
      <rPr>
        <sz val="12"/>
        <rFont val="新細明體"/>
        <family val="1"/>
        <charset val="136"/>
      </rPr>
      <t>智慧生醫產學創新平台」（至</t>
    </r>
    <r>
      <rPr>
        <sz val="12"/>
        <rFont val="Times New Roman"/>
        <family val="1"/>
      </rPr>
      <t>2021/12/31</t>
    </r>
    <r>
      <rPr>
        <sz val="12"/>
        <rFont val="新細明體"/>
        <family val="1"/>
        <charset val="136"/>
      </rPr>
      <t>）。
呂誌翼老師應邀參加「勞動部勞動力發展署北基宜花金馬分署</t>
    </r>
    <r>
      <rPr>
        <sz val="12"/>
        <rFont val="Times New Roman"/>
        <family val="1"/>
      </rPr>
      <t>110</t>
    </r>
    <r>
      <rPr>
        <sz val="12"/>
        <rFont val="新細明體"/>
        <family val="1"/>
        <charset val="136"/>
      </rPr>
      <t>年度區域產業據點職業訓練計畫</t>
    </r>
    <r>
      <rPr>
        <sz val="12"/>
        <rFont val="Times New Roman"/>
        <family val="1"/>
      </rPr>
      <t>——</t>
    </r>
    <r>
      <rPr>
        <sz val="12"/>
        <rFont val="新細明體"/>
        <family val="1"/>
        <charset val="136"/>
      </rPr>
      <t>生技醫藥職類群」（至</t>
    </r>
    <r>
      <rPr>
        <sz val="12"/>
        <rFont val="Times New Roman"/>
        <family val="1"/>
      </rPr>
      <t>2021/12/31</t>
    </r>
    <r>
      <rPr>
        <sz val="12"/>
        <rFont val="新細明體"/>
        <family val="1"/>
        <charset val="136"/>
      </rPr>
      <t>）。</t>
    </r>
    <phoneticPr fontId="5" type="noConversion"/>
  </si>
  <si>
    <r>
      <rPr>
        <sz val="12"/>
        <color indexed="8"/>
        <rFont val="新細明體"/>
        <family val="1"/>
        <charset val="136"/>
      </rPr>
      <t xml:space="preserve">研究成果
學術活動
</t>
    </r>
    <phoneticPr fontId="5" type="noConversion"/>
  </si>
  <si>
    <r>
      <rPr>
        <sz val="12"/>
        <rFont val="新細明體"/>
        <family val="1"/>
        <charset val="136"/>
      </rPr>
      <t>產學計畫</t>
    </r>
    <phoneticPr fontId="5" type="noConversion"/>
  </si>
  <si>
    <r>
      <rPr>
        <sz val="12"/>
        <rFont val="新細明體"/>
        <family val="1"/>
        <charset val="136"/>
      </rPr>
      <t>邀請大學部第</t>
    </r>
    <r>
      <rPr>
        <sz val="12"/>
        <rFont val="Times New Roman"/>
        <family val="1"/>
      </rPr>
      <t>43</t>
    </r>
    <r>
      <rPr>
        <sz val="12"/>
        <rFont val="新細明體"/>
        <family val="1"/>
        <charset val="136"/>
      </rPr>
      <t>屆黃鈺庭系友，於化學系教室</t>
    </r>
    <r>
      <rPr>
        <sz val="12"/>
        <rFont val="Times New Roman"/>
        <family val="1"/>
      </rPr>
      <t>CH121</t>
    </r>
    <r>
      <rPr>
        <sz val="12"/>
        <rFont val="新細明體"/>
        <family val="1"/>
        <charset val="136"/>
      </rPr>
      <t>演講「求職過程與未來展望分享」。</t>
    </r>
    <phoneticPr fontId="5" type="noConversion"/>
  </si>
  <si>
    <r>
      <rPr>
        <sz val="12"/>
        <rFont val="新細明體"/>
        <family val="1"/>
        <charset val="136"/>
      </rPr>
      <t>邀請長庚大學電機工程學系龔存雄教授，於聖言樓</t>
    </r>
    <r>
      <rPr>
        <sz val="12"/>
        <rFont val="Times New Roman"/>
        <family val="1"/>
      </rPr>
      <t>SF132</t>
    </r>
    <r>
      <rPr>
        <sz val="12"/>
        <rFont val="新細明體"/>
        <family val="1"/>
        <charset val="136"/>
      </rPr>
      <t>演講「生涯歷程與研究成果的互動分享</t>
    </r>
    <r>
      <rPr>
        <sz val="12"/>
        <rFont val="Times New Roman"/>
        <family val="1"/>
      </rPr>
      <t>——</t>
    </r>
    <r>
      <rPr>
        <sz val="12"/>
        <rFont val="新細明體"/>
        <family val="1"/>
        <charset val="136"/>
      </rPr>
      <t>過去、現在、與未來展望」。</t>
    </r>
    <phoneticPr fontId="5" type="noConversion"/>
  </si>
  <si>
    <r>
      <rPr>
        <sz val="12"/>
        <rFont val="新細明體"/>
        <family val="1"/>
        <charset val="136"/>
      </rPr>
      <t>國立陽明大學口腔生物所羅正汎教授</t>
    </r>
    <r>
      <rPr>
        <sz val="12"/>
        <rFont val="Times New Roman"/>
        <family val="1"/>
      </rPr>
      <t xml:space="preserve"> </t>
    </r>
    <r>
      <rPr>
        <sz val="12"/>
        <rFont val="新細明體"/>
        <family val="1"/>
        <charset val="136"/>
      </rPr>
      <t>（第</t>
    </r>
    <r>
      <rPr>
        <sz val="12"/>
        <rFont val="Times New Roman"/>
        <family val="1"/>
      </rPr>
      <t>21</t>
    </r>
    <r>
      <rPr>
        <sz val="12"/>
        <rFont val="新細明體"/>
        <family val="1"/>
        <charset val="136"/>
      </rPr>
      <t>屆生物系系友），於進修部大樓</t>
    </r>
    <r>
      <rPr>
        <sz val="12"/>
        <rFont val="Times New Roman"/>
        <family val="1"/>
      </rPr>
      <t>ES517</t>
    </r>
    <r>
      <rPr>
        <sz val="12"/>
        <rFont val="新細明體"/>
        <family val="1"/>
        <charset val="136"/>
      </rPr>
      <t>演講「一日生科，終生科科；一路生科，攻無不克！」。</t>
    </r>
    <phoneticPr fontId="5" type="noConversion"/>
  </si>
  <si>
    <r>
      <rPr>
        <sz val="12"/>
        <rFont val="新細明體"/>
        <family val="1"/>
        <charset val="136"/>
      </rPr>
      <t>邀請系友御智管理顧問有限公司劉其政總經理分享經驗給學弟妹。</t>
    </r>
    <phoneticPr fontId="5" type="noConversion"/>
  </si>
  <si>
    <r>
      <rPr>
        <sz val="12"/>
        <rFont val="新細明體"/>
        <family val="1"/>
        <charset val="136"/>
      </rPr>
      <t>邀請林可軒教授，於數學系教室</t>
    </r>
    <r>
      <rPr>
        <sz val="12"/>
        <rFont val="Times New Roman"/>
        <family val="1"/>
      </rPr>
      <t>MA307</t>
    </r>
    <r>
      <rPr>
        <sz val="12"/>
        <rFont val="新細明體"/>
        <family val="1"/>
        <charset val="136"/>
      </rPr>
      <t>演講「利用卷積神經積網路建構陣發性心房震顫預測系統」。</t>
    </r>
    <phoneticPr fontId="5" type="noConversion"/>
  </si>
  <si>
    <r>
      <rPr>
        <sz val="12"/>
        <color indexed="8"/>
        <rFont val="新細明體"/>
        <family val="1"/>
        <charset val="136"/>
      </rPr>
      <t>於聖言樓</t>
    </r>
    <r>
      <rPr>
        <sz val="12"/>
        <color indexed="8"/>
        <rFont val="Times New Roman"/>
        <family val="1"/>
      </rPr>
      <t>SF234</t>
    </r>
    <r>
      <rPr>
        <sz val="12"/>
        <color indexed="8"/>
        <rFont val="新細明體"/>
        <family val="1"/>
        <charset val="136"/>
      </rPr>
      <t>舉辦系周會，共計</t>
    </r>
    <r>
      <rPr>
        <sz val="12"/>
        <color indexed="8"/>
        <rFont val="Times New Roman"/>
        <family val="1"/>
      </rPr>
      <t>22</t>
    </r>
    <r>
      <rPr>
        <sz val="12"/>
        <color indexed="8"/>
        <rFont val="新細明體"/>
        <family val="1"/>
        <charset val="136"/>
      </rPr>
      <t>人。</t>
    </r>
    <phoneticPr fontId="5" type="noConversion"/>
  </si>
  <si>
    <r>
      <rPr>
        <sz val="12"/>
        <color indexed="8"/>
        <rFont val="新細明體"/>
        <family val="1"/>
        <charset val="136"/>
      </rPr>
      <t>系周會</t>
    </r>
    <phoneticPr fontId="5" type="noConversion"/>
  </si>
  <si>
    <r>
      <rPr>
        <sz val="12"/>
        <rFont val="新細明體"/>
        <family val="1"/>
        <charset val="136"/>
      </rPr>
      <t>邀請中磊電子業務副總經理暨日本／印度分公司總經理呂家祥總經理電子系第</t>
    </r>
    <r>
      <rPr>
        <sz val="12"/>
        <rFont val="Times New Roman"/>
        <family val="1"/>
      </rPr>
      <t>10</t>
    </r>
    <r>
      <rPr>
        <sz val="12"/>
        <rFont val="新細明體"/>
        <family val="1"/>
        <charset val="136"/>
      </rPr>
      <t>屆系友，於聖言樓</t>
    </r>
    <r>
      <rPr>
        <sz val="12"/>
        <rFont val="Times New Roman"/>
        <family val="1"/>
      </rPr>
      <t>SF132</t>
    </r>
    <r>
      <rPr>
        <sz val="12"/>
        <rFont val="新細明體"/>
        <family val="1"/>
        <charset val="136"/>
      </rPr>
      <t>作科技講座課程總結。</t>
    </r>
    <phoneticPr fontId="5" type="noConversion"/>
  </si>
  <si>
    <r>
      <rPr>
        <sz val="12"/>
        <rFont val="新細明體"/>
        <family val="1"/>
        <charset val="136"/>
      </rPr>
      <t>竇品華老師邀請京元電子王德霖副處長於「機器學習」課程，於數學系電腦教室</t>
    </r>
    <r>
      <rPr>
        <sz val="12"/>
        <rFont val="Times New Roman"/>
        <family val="1"/>
      </rPr>
      <t>MA402</t>
    </r>
    <r>
      <rPr>
        <sz val="12"/>
        <rFont val="新細明體"/>
        <family val="1"/>
        <charset val="136"/>
      </rPr>
      <t>指導學生「鐵達尼號生存預測」及「微軟客戶消費預測」之成果報告。</t>
    </r>
    <phoneticPr fontId="5" type="noConversion"/>
  </si>
  <si>
    <r>
      <rPr>
        <sz val="12"/>
        <rFont val="新細明體"/>
        <family val="1"/>
        <charset val="136"/>
      </rPr>
      <t>羅正汎學長捐「生命科學系發展基金」，新台幣</t>
    </r>
    <r>
      <rPr>
        <sz val="12"/>
        <rFont val="Times New Roman"/>
        <family val="1"/>
      </rPr>
      <t>2,000</t>
    </r>
    <r>
      <rPr>
        <sz val="12"/>
        <rFont val="新細明體"/>
        <family val="1"/>
        <charset val="136"/>
      </rPr>
      <t>元整。</t>
    </r>
    <phoneticPr fontId="5" type="noConversion"/>
  </si>
  <si>
    <r>
      <rPr>
        <sz val="12"/>
        <color indexed="8"/>
        <rFont val="新細明體"/>
        <family val="1"/>
        <charset val="136"/>
      </rPr>
      <t>於濟時樓</t>
    </r>
    <r>
      <rPr>
        <sz val="12"/>
        <color indexed="8"/>
        <rFont val="Times New Roman"/>
        <family val="1"/>
      </rPr>
      <t>JS108</t>
    </r>
    <r>
      <rPr>
        <sz val="12"/>
        <color indexed="8"/>
        <rFont val="新細明體"/>
        <family val="1"/>
        <charset val="136"/>
      </rPr>
      <t>舉辦第</t>
    </r>
    <r>
      <rPr>
        <sz val="12"/>
        <color indexed="8"/>
        <rFont val="Times New Roman"/>
        <family val="1"/>
      </rPr>
      <t>1</t>
    </r>
    <r>
      <rPr>
        <sz val="12"/>
        <color indexed="8"/>
        <rFont val="新細明體"/>
        <family val="1"/>
        <charset val="136"/>
      </rPr>
      <t>學期大三專題發表，參與的教職員</t>
    </r>
    <r>
      <rPr>
        <sz val="12"/>
        <color indexed="8"/>
        <rFont val="Times New Roman"/>
        <family val="1"/>
      </rPr>
      <t>7</t>
    </r>
    <r>
      <rPr>
        <sz val="12"/>
        <color indexed="8"/>
        <rFont val="新細明體"/>
        <family val="1"/>
        <charset val="136"/>
      </rPr>
      <t>人，學生</t>
    </r>
    <r>
      <rPr>
        <sz val="12"/>
        <color indexed="8"/>
        <rFont val="Times New Roman"/>
        <family val="1"/>
      </rPr>
      <t>32</t>
    </r>
    <r>
      <rPr>
        <sz val="12"/>
        <color indexed="8"/>
        <rFont val="新細明體"/>
        <family val="1"/>
        <charset val="136"/>
      </rPr>
      <t>人，共</t>
    </r>
    <r>
      <rPr>
        <sz val="12"/>
        <color indexed="8"/>
        <rFont val="Times New Roman"/>
        <family val="1"/>
      </rPr>
      <t>39</t>
    </r>
    <r>
      <rPr>
        <sz val="12"/>
        <color indexed="8"/>
        <rFont val="新細明體"/>
        <family val="1"/>
        <charset val="136"/>
      </rPr>
      <t>人。產出報告：「雲端藥歷下載資料運用及查詢」、「行動化電子病歷簽章」、「家訪工具箱」、「</t>
    </r>
    <r>
      <rPr>
        <sz val="12"/>
        <color indexed="8"/>
        <rFont val="Times New Roman"/>
        <family val="1"/>
      </rPr>
      <t>FIDO</t>
    </r>
    <r>
      <rPr>
        <sz val="12"/>
        <color indexed="8"/>
        <rFont val="新細明體"/>
        <family val="1"/>
        <charset val="136"/>
      </rPr>
      <t>行動身份證</t>
    </r>
    <r>
      <rPr>
        <sz val="12"/>
        <color indexed="8"/>
        <rFont val="Times New Roman"/>
        <family val="1"/>
      </rPr>
      <t>APP</t>
    </r>
    <r>
      <rPr>
        <sz val="12"/>
        <color indexed="8"/>
        <rFont val="新細明體"/>
        <family val="1"/>
        <charset val="136"/>
      </rPr>
      <t>」、「臨床警示系統與檢驗異常值通報回覆系統」、「人體器官保存登錄」、「工作交辦平台」、「行動裝置</t>
    </r>
    <r>
      <rPr>
        <sz val="12"/>
        <color indexed="8"/>
        <rFont val="Times New Roman"/>
        <family val="1"/>
      </rPr>
      <t>APP</t>
    </r>
    <r>
      <rPr>
        <sz val="12"/>
        <color indexed="8"/>
        <rFont val="新細明體"/>
        <family val="1"/>
        <charset val="136"/>
      </rPr>
      <t>」及「改善自閉症兒童日常生活參與的</t>
    </r>
    <r>
      <rPr>
        <sz val="12"/>
        <color indexed="8"/>
        <rFont val="Times New Roman"/>
        <family val="1"/>
      </rPr>
      <t>VR</t>
    </r>
    <r>
      <rPr>
        <sz val="12"/>
        <color indexed="8"/>
        <rFont val="新細明體"/>
        <family val="1"/>
        <charset val="136"/>
      </rPr>
      <t>遊戲」，共</t>
    </r>
    <r>
      <rPr>
        <sz val="12"/>
        <color indexed="8"/>
        <rFont val="Times New Roman"/>
        <family val="1"/>
      </rPr>
      <t>10</t>
    </r>
    <r>
      <rPr>
        <sz val="12"/>
        <color indexed="8"/>
        <rFont val="新細明體"/>
        <family val="1"/>
        <charset val="136"/>
      </rPr>
      <t>份。</t>
    </r>
    <phoneticPr fontId="5" type="noConversion"/>
  </si>
  <si>
    <r>
      <rPr>
        <sz val="12"/>
        <color indexed="8"/>
        <rFont val="新細明體"/>
        <family val="1"/>
        <charset val="136"/>
      </rPr>
      <t>專題發表</t>
    </r>
    <phoneticPr fontId="5" type="noConversion"/>
  </si>
  <si>
    <r>
      <rPr>
        <sz val="12"/>
        <rFont val="新細明體"/>
        <family val="1"/>
        <charset val="136"/>
      </rPr>
      <t>數學系</t>
    </r>
    <phoneticPr fontId="5" type="noConversion"/>
  </si>
  <si>
    <r>
      <rPr>
        <sz val="12"/>
        <rFont val="新細明體"/>
        <family val="1"/>
        <charset val="136"/>
      </rPr>
      <t>為理工新實驗大樓數學系空間內裝設備寄發數學春季勸募信以及簡報製作。</t>
    </r>
    <phoneticPr fontId="5" type="noConversion"/>
  </si>
  <si>
    <r>
      <rPr>
        <sz val="12"/>
        <rFont val="新細明體"/>
        <family val="1"/>
        <charset val="136"/>
      </rPr>
      <t>行政事務</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</si>
  <si>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4</t>
    </r>
    <r>
      <rPr>
        <sz val="12"/>
        <rFont val="新細明體"/>
        <family val="1"/>
        <charset val="136"/>
      </rPr>
      <t>次院教評會議」。</t>
    </r>
    <phoneticPr fontId="5" type="noConversion"/>
  </si>
  <si>
    <r>
      <rPr>
        <sz val="12"/>
        <rFont val="新細明體"/>
        <family val="1"/>
        <charset val="136"/>
      </rPr>
      <t>侯藹玲老師捐「生命科學系發展基金」定期定額，新台幣</t>
    </r>
    <r>
      <rPr>
        <sz val="12"/>
        <rFont val="Times New Roman"/>
        <family val="1"/>
      </rPr>
      <t>3,000</t>
    </r>
    <r>
      <rPr>
        <sz val="12"/>
        <rFont val="新細明體"/>
        <family val="1"/>
        <charset val="136"/>
      </rPr>
      <t>元整。</t>
    </r>
    <phoneticPr fontId="5" type="noConversion"/>
  </si>
  <si>
    <r>
      <rPr>
        <sz val="12"/>
        <rFont val="新細明體"/>
        <family val="1"/>
        <charset val="136"/>
      </rPr>
      <t>沈康芬學姊捐「生命科學系系友獎學金」，新台幣</t>
    </r>
    <r>
      <rPr>
        <sz val="12"/>
        <rFont val="Times New Roman"/>
        <family val="1"/>
      </rPr>
      <t>500,000</t>
    </r>
    <r>
      <rPr>
        <sz val="12"/>
        <rFont val="新細明體"/>
        <family val="1"/>
        <charset val="136"/>
      </rPr>
      <t>元整。</t>
    </r>
    <phoneticPr fontId="5" type="noConversion"/>
  </si>
  <si>
    <r>
      <rPr>
        <sz val="12"/>
        <rFont val="新細明體"/>
        <family val="1"/>
        <charset val="136"/>
      </rPr>
      <t>召開「寒轉生輔導會議」及「寒轉學生輔導說明會」。</t>
    </r>
    <phoneticPr fontId="5" type="noConversion"/>
  </si>
  <si>
    <r>
      <rPr>
        <sz val="12"/>
        <color indexed="8"/>
        <rFont val="新細明體"/>
        <family val="1"/>
        <charset val="136"/>
      </rPr>
      <t>人工智慧與資訊安全學士學位學程</t>
    </r>
  </si>
  <si>
    <r>
      <rPr>
        <sz val="12"/>
        <color indexed="8"/>
        <rFont val="新細明體"/>
        <family val="1"/>
        <charset val="136"/>
      </rPr>
      <t>於</t>
    </r>
    <r>
      <rPr>
        <sz val="12"/>
        <color rgb="FF000000"/>
        <rFont val="新細明體"/>
        <family val="1"/>
        <charset val="136"/>
      </rPr>
      <t>聖言樓</t>
    </r>
    <r>
      <rPr>
        <sz val="12"/>
        <color indexed="8"/>
        <rFont val="Times New Roman"/>
        <family val="1"/>
      </rPr>
      <t>SF445</t>
    </r>
    <r>
      <rPr>
        <sz val="12"/>
        <color indexed="8"/>
        <rFont val="新細明體"/>
        <family val="1"/>
        <charset val="136"/>
      </rPr>
      <t>召開</t>
    </r>
    <r>
      <rPr>
        <sz val="12"/>
        <color rgb="FF000000"/>
        <rFont val="新細明體"/>
        <family val="1"/>
        <charset val="136"/>
      </rPr>
      <t>「</t>
    </r>
    <r>
      <rPr>
        <sz val="12"/>
        <color indexed="8"/>
        <rFont val="新細明體"/>
        <family val="1"/>
        <charset val="136"/>
      </rPr>
      <t>第</t>
    </r>
    <r>
      <rPr>
        <sz val="12"/>
        <color indexed="8"/>
        <rFont val="Times New Roman"/>
        <family val="1"/>
      </rPr>
      <t>2</t>
    </r>
    <r>
      <rPr>
        <sz val="12"/>
        <color indexed="8"/>
        <rFont val="新細明體"/>
        <family val="1"/>
        <charset val="136"/>
      </rPr>
      <t>學期課程委員會</t>
    </r>
    <r>
      <rPr>
        <sz val="12"/>
        <color rgb="FF000000"/>
        <rFont val="新細明體"/>
        <family val="1"/>
        <charset val="136"/>
      </rPr>
      <t>」。</t>
    </r>
    <phoneticPr fontId="5" type="noConversion"/>
  </si>
  <si>
    <r>
      <rPr>
        <sz val="12"/>
        <color indexed="8"/>
        <rFont val="新細明體"/>
        <family val="1"/>
        <charset val="136"/>
      </rPr>
      <t>於聖言樓</t>
    </r>
    <r>
      <rPr>
        <sz val="12"/>
        <color indexed="8"/>
        <rFont val="Times New Roman"/>
        <family val="1"/>
      </rPr>
      <t>SF445</t>
    </r>
    <r>
      <rPr>
        <sz val="12"/>
        <color indexed="8"/>
        <rFont val="新細明體"/>
        <family val="1"/>
        <charset val="136"/>
      </rPr>
      <t>召開「第</t>
    </r>
    <r>
      <rPr>
        <sz val="12"/>
        <color indexed="8"/>
        <rFont val="Times New Roman"/>
        <family val="1"/>
      </rPr>
      <t>2</t>
    </r>
    <r>
      <rPr>
        <sz val="12"/>
        <color indexed="8"/>
        <rFont val="新細明體"/>
        <family val="1"/>
        <charset val="136"/>
      </rPr>
      <t>學期課程委員會」。
於聖言樓</t>
    </r>
    <r>
      <rPr>
        <sz val="12"/>
        <color indexed="8"/>
        <rFont val="Times New Roman"/>
        <family val="1"/>
      </rPr>
      <t>SF445</t>
    </r>
    <r>
      <rPr>
        <sz val="12"/>
        <color indexed="8"/>
        <rFont val="新細明體"/>
        <family val="1"/>
        <charset val="136"/>
      </rPr>
      <t>舉辦寒轉生轉學生說明會。</t>
    </r>
    <phoneticPr fontId="5" type="noConversion"/>
  </si>
  <si>
    <r>
      <rPr>
        <sz val="12"/>
        <color indexed="8"/>
        <rFont val="新細明體"/>
        <family val="1"/>
        <charset val="136"/>
      </rPr>
      <t>會議
轉學生說明會</t>
    </r>
    <phoneticPr fontId="5" type="noConversion"/>
  </si>
  <si>
    <r>
      <rPr>
        <sz val="12"/>
        <rFont val="新細明體"/>
        <family val="1"/>
        <charset val="136"/>
      </rPr>
      <t>蔡懷楨老師應邀於</t>
    </r>
    <r>
      <rPr>
        <sz val="12"/>
        <rFont val="Times New Roman"/>
        <family val="1"/>
      </rPr>
      <t>The EMBO Journal</t>
    </r>
    <r>
      <rPr>
        <sz val="12"/>
        <rFont val="新細明體"/>
        <family val="1"/>
        <charset val="136"/>
      </rPr>
      <t>發表期刊論文</t>
    </r>
    <r>
      <rPr>
        <sz val="12"/>
        <rFont val="Times New Roman"/>
        <family val="1"/>
      </rPr>
      <t>“Poly</t>
    </r>
    <r>
      <rPr>
        <sz val="12"/>
        <rFont val="新細明體"/>
        <family val="1"/>
        <charset val="136"/>
      </rPr>
      <t>（</t>
    </r>
    <r>
      <rPr>
        <sz val="12"/>
        <rFont val="Times New Roman"/>
        <family val="1"/>
      </rPr>
      <t>U</t>
    </r>
    <r>
      <rPr>
        <sz val="12"/>
        <rFont val="新細明體"/>
        <family val="1"/>
        <charset val="136"/>
      </rPr>
      <t>）</t>
    </r>
    <r>
      <rPr>
        <sz val="12"/>
        <rFont val="Times New Roman"/>
        <family val="1"/>
      </rPr>
      <t>-specific endoribonuclease ENDOU promotes translation of human CHOP mRNA by releasing uORF element-mediated inhibition.”</t>
    </r>
    <r>
      <rPr>
        <sz val="12"/>
        <rFont val="新細明體"/>
        <family val="1"/>
        <charset val="136"/>
      </rPr>
      <t>。</t>
    </r>
    <phoneticPr fontId="5" type="noConversion"/>
  </si>
  <si>
    <r>
      <rPr>
        <sz val="12"/>
        <rFont val="新細明體"/>
        <family val="1"/>
        <charset val="136"/>
      </rPr>
      <t>吳俊賢學長捐「生命科學系發展基金」，新台幣</t>
    </r>
    <r>
      <rPr>
        <sz val="12"/>
        <rFont val="Times New Roman"/>
        <family val="1"/>
      </rPr>
      <t>25,000</t>
    </r>
    <r>
      <rPr>
        <sz val="12"/>
        <rFont val="新細明體"/>
        <family val="1"/>
        <charset val="136"/>
      </rPr>
      <t>元整。</t>
    </r>
    <phoneticPr fontId="5" type="noConversion"/>
  </si>
  <si>
    <r>
      <rPr>
        <sz val="12"/>
        <rFont val="新細明體"/>
        <family val="1"/>
        <charset val="136"/>
      </rPr>
      <t>張哲健老師升等為教授。</t>
    </r>
    <phoneticPr fontId="5" type="noConversion"/>
  </si>
  <si>
    <r>
      <rPr>
        <sz val="12"/>
        <rFont val="新細明體"/>
        <family val="1"/>
        <charset val="136"/>
      </rPr>
      <t>蔡懷楨教授榮獲特聘講座教授。</t>
    </r>
    <phoneticPr fontId="5" type="noConversion"/>
  </si>
  <si>
    <r>
      <rPr>
        <sz val="12"/>
        <rFont val="新細明體"/>
        <family val="1"/>
        <charset val="136"/>
      </rPr>
      <t>李勇達老師於「</t>
    </r>
    <r>
      <rPr>
        <sz val="12"/>
        <rFont val="Times New Roman"/>
        <family val="1"/>
      </rPr>
      <t>Taiwanese Journal of Mathematics</t>
    </r>
    <r>
      <rPr>
        <sz val="12"/>
        <rFont val="新細明體"/>
        <family val="1"/>
        <charset val="136"/>
      </rPr>
      <t>」期刊（</t>
    </r>
    <r>
      <rPr>
        <sz val="12"/>
        <rFont val="Times New Roman"/>
        <family val="1"/>
      </rPr>
      <t>SCI</t>
    </r>
    <r>
      <rPr>
        <sz val="12"/>
        <rFont val="新細明體"/>
        <family val="1"/>
        <charset val="136"/>
      </rPr>
      <t>）發表</t>
    </r>
    <r>
      <rPr>
        <sz val="12"/>
        <rFont val="Times New Roman"/>
        <family val="1"/>
      </rPr>
      <t>“From Stepwise Integrations and Low-rank Updates to a Pseudospectral Solution Operator Matrix for the Helmholtz Operator d/dx a(x) d/dx + c(x)”</t>
    </r>
    <r>
      <rPr>
        <sz val="12"/>
        <rFont val="新細明體"/>
        <family val="1"/>
        <charset val="136"/>
      </rPr>
      <t>，獲得指標性期刊論文獎勵。</t>
    </r>
    <phoneticPr fontId="5" type="noConversion"/>
  </si>
  <si>
    <r>
      <rPr>
        <sz val="12"/>
        <rFont val="新細明體"/>
        <family val="1"/>
        <charset val="136"/>
      </rPr>
      <t>呂俊賢老師歸建回資訊工程學系，與生命科學系合聘陳雲翔老師。</t>
    </r>
    <phoneticPr fontId="5" type="noConversion"/>
  </si>
  <si>
    <r>
      <rPr>
        <sz val="12"/>
        <rFont val="新細明體"/>
        <family val="1"/>
        <charset val="136"/>
      </rPr>
      <t>制定畢業系友問卷</t>
    </r>
    <r>
      <rPr>
        <sz val="12"/>
        <rFont val="Times New Roman"/>
        <family val="1"/>
      </rPr>
      <t>google</t>
    </r>
    <r>
      <rPr>
        <sz val="12"/>
        <rFont val="新細明體"/>
        <family val="1"/>
        <charset val="136"/>
      </rPr>
      <t>表單，並於網頁建立連結，藉由畢業生就業狀況、分享與建議，每學年下學期</t>
    </r>
    <r>
      <rPr>
        <sz val="12"/>
        <rFont val="Times New Roman"/>
        <family val="1"/>
      </rPr>
      <t>5</t>
    </r>
    <r>
      <rPr>
        <sz val="12"/>
        <rFont val="新細明體"/>
        <family val="1"/>
        <charset val="136"/>
      </rPr>
      <t>月彙整資料。</t>
    </r>
    <phoneticPr fontId="5" type="noConversion"/>
  </si>
  <si>
    <r>
      <t>NISRA</t>
    </r>
    <r>
      <rPr>
        <sz val="12"/>
        <rFont val="新細明體"/>
        <family val="1"/>
        <charset val="136"/>
      </rPr>
      <t>社群舉辦「</t>
    </r>
    <r>
      <rPr>
        <sz val="12"/>
        <rFont val="Times New Roman"/>
        <family val="1"/>
      </rPr>
      <t>NISRA Winter Camp 2021</t>
    </r>
    <r>
      <rPr>
        <sz val="12"/>
        <rFont val="新細明體"/>
        <family val="1"/>
        <charset val="136"/>
      </rPr>
      <t>」，並邀請專業人士推出進階系列免費培訓課程。</t>
    </r>
    <phoneticPr fontId="5" type="noConversion"/>
  </si>
  <si>
    <r>
      <rPr>
        <sz val="12"/>
        <rFont val="新細明體"/>
        <family val="1"/>
        <charset val="136"/>
      </rPr>
      <t>嚴健彰老師於「</t>
    </r>
    <r>
      <rPr>
        <sz val="12"/>
        <rFont val="Times New Roman"/>
        <family val="1"/>
      </rPr>
      <t>The Astrophysical Journal Supplement Series</t>
    </r>
    <r>
      <rPr>
        <sz val="12"/>
        <rFont val="新細明體"/>
        <family val="1"/>
        <charset val="136"/>
      </rPr>
      <t>」期刊（</t>
    </r>
    <r>
      <rPr>
        <sz val="12"/>
        <rFont val="Times New Roman"/>
        <family val="1"/>
      </rPr>
      <t>SCI</t>
    </r>
    <r>
      <rPr>
        <sz val="12"/>
        <rFont val="新細明體"/>
        <family val="1"/>
        <charset val="136"/>
      </rPr>
      <t>）發表</t>
    </r>
    <r>
      <rPr>
        <sz val="12"/>
        <rFont val="Times New Roman"/>
        <family val="1"/>
      </rPr>
      <t>“Efficient Direct Method for Self-gravity in 3D, Accelerated by a Fast Fourier Transform”</t>
    </r>
    <r>
      <rPr>
        <sz val="12"/>
        <rFont val="新細明體"/>
        <family val="1"/>
        <charset val="136"/>
      </rPr>
      <t>，獲得指標性期刊論文獎勵。</t>
    </r>
    <phoneticPr fontId="5" type="noConversion"/>
  </si>
  <si>
    <r>
      <rPr>
        <sz val="12"/>
        <rFont val="新細明體"/>
        <family val="1"/>
        <charset val="136"/>
      </rPr>
      <t>蔡懷楨老師應邀於</t>
    </r>
    <r>
      <rPr>
        <sz val="12"/>
        <rFont val="Times New Roman"/>
        <family val="1"/>
      </rPr>
      <t>Marine Drugs</t>
    </r>
    <r>
      <rPr>
        <sz val="12"/>
        <rFont val="新細明體"/>
        <family val="1"/>
        <charset val="136"/>
      </rPr>
      <t>發表期刊論文</t>
    </r>
    <r>
      <rPr>
        <sz val="12"/>
        <rFont val="Times New Roman"/>
        <family val="1"/>
      </rPr>
      <t>“Using Bacillus subtilis as a host cell to express an antimicrobial peptide from the marine chordate Ciona intestinalis.”</t>
    </r>
    <r>
      <rPr>
        <sz val="12"/>
        <rFont val="新細明體"/>
        <family val="1"/>
        <charset val="136"/>
      </rPr>
      <t>。</t>
    </r>
    <phoneticPr fontId="5" type="noConversion"/>
  </si>
  <si>
    <r>
      <rPr>
        <sz val="12"/>
        <rFont val="新細明體"/>
        <family val="1"/>
        <charset val="136"/>
      </rPr>
      <t>學生林楷倫、李昀達、陳郁雯參加「教育部全國大專院校人工智慧競賽愛文芒果三類等級分類競賽」第二名；學生林楷倫、李昀達、陳郁雯參加「教育部全國大專院校人工智慧競賽愛文芒果五類不良品辨識競賽」佳作。</t>
    </r>
    <phoneticPr fontId="5" type="noConversion"/>
  </si>
  <si>
    <r>
      <rPr>
        <sz val="12"/>
        <rFont val="新細明體"/>
        <family val="1"/>
        <charset val="136"/>
      </rPr>
      <t>陳奕帆學長捐「生命科學系系友獎學金」，新台幣</t>
    </r>
    <r>
      <rPr>
        <sz val="12"/>
        <rFont val="Times New Roman"/>
        <family val="1"/>
      </rPr>
      <t>2,000</t>
    </r>
    <r>
      <rPr>
        <sz val="12"/>
        <rFont val="新細明體"/>
        <family val="1"/>
        <charset val="136"/>
      </rPr>
      <t>元整。</t>
    </r>
    <phoneticPr fontId="5" type="noConversion"/>
  </si>
  <si>
    <r>
      <rPr>
        <sz val="12"/>
        <rFont val="新細明體"/>
        <family val="1"/>
        <charset val="136"/>
      </rPr>
      <t>與欣銓科技股份有限公司及聯華電子公司簽訂校外專業實習，共有</t>
    </r>
    <r>
      <rPr>
        <sz val="12"/>
        <rFont val="Times New Roman"/>
        <family val="1"/>
      </rPr>
      <t>2</t>
    </r>
    <r>
      <rPr>
        <sz val="12"/>
        <rFont val="新細明體"/>
        <family val="1"/>
        <charset val="136"/>
      </rPr>
      <t>名學生實習。</t>
    </r>
    <phoneticPr fontId="5" type="noConversion"/>
  </si>
  <si>
    <r>
      <rPr>
        <sz val="12"/>
        <rFont val="新細明體"/>
        <family val="1"/>
        <charset val="136"/>
      </rPr>
      <t>校外實習</t>
    </r>
  </si>
  <si>
    <r>
      <rPr>
        <sz val="12"/>
        <rFont val="新細明體"/>
        <family val="1"/>
        <charset val="136"/>
      </rPr>
      <t>侯藹玲老師發表之論文</t>
    </r>
    <r>
      <rPr>
        <sz val="12"/>
        <rFont val="Times New Roman"/>
        <family val="1"/>
      </rPr>
      <t>“Diversity of Landraces and Improved Varieties of Rice</t>
    </r>
    <r>
      <rPr>
        <sz val="12"/>
        <rFont val="新細明體"/>
        <family val="1"/>
        <charset val="136"/>
      </rPr>
      <t>（</t>
    </r>
    <r>
      <rPr>
        <sz val="12"/>
        <rFont val="Times New Roman"/>
        <family val="1"/>
      </rPr>
      <t>Oryza sativa L.</t>
    </r>
    <r>
      <rPr>
        <sz val="12"/>
        <rFont val="新細明體"/>
        <family val="1"/>
        <charset val="136"/>
      </rPr>
      <t>）</t>
    </r>
    <r>
      <rPr>
        <sz val="12"/>
        <rFont val="Times New Roman"/>
        <family val="1"/>
      </rPr>
      <t>in Taiwan.”</t>
    </r>
    <r>
      <rPr>
        <sz val="12"/>
        <rFont val="新細明體"/>
        <family val="1"/>
        <charset val="136"/>
      </rPr>
      <t>，榮獲校內指標性期刊論文獎勵。</t>
    </r>
    <phoneticPr fontId="5" type="noConversion"/>
  </si>
  <si>
    <r>
      <rPr>
        <sz val="12"/>
        <rFont val="新細明體"/>
        <family val="1"/>
        <charset val="136"/>
      </rPr>
      <t>呂誌翼老師、陳雲翔老師、劉席瑋老師、賴金美老師、辜惠君老師、王琄嬋老師於新莊高中教學多元選修課程</t>
    </r>
    <r>
      <rPr>
        <sz val="12"/>
        <rFont val="Times New Roman"/>
        <family val="1"/>
      </rPr>
      <t>——</t>
    </r>
    <r>
      <rPr>
        <sz val="12"/>
        <rFont val="新細明體"/>
        <family val="1"/>
        <charset val="136"/>
      </rPr>
      <t>工程與科技。</t>
    </r>
    <phoneticPr fontId="5" type="noConversion"/>
  </si>
  <si>
    <r>
      <rPr>
        <sz val="12"/>
        <rFont val="新細明體"/>
        <family val="1"/>
        <charset val="136"/>
      </rPr>
      <t>蔡懷楨老師應邀於</t>
    </r>
    <r>
      <rPr>
        <sz val="12"/>
        <rFont val="Times New Roman"/>
        <family val="1"/>
      </rPr>
      <t>Open Biology</t>
    </r>
    <r>
      <rPr>
        <sz val="12"/>
        <rFont val="新細明體"/>
        <family val="1"/>
        <charset val="136"/>
      </rPr>
      <t>發表期刊論文</t>
    </r>
    <r>
      <rPr>
        <sz val="12"/>
        <rFont val="Times New Roman"/>
        <family val="1"/>
      </rPr>
      <t>“Injured-induced Cavl-expressing cells at rostral side play major roles in spinal cord regeneration.”</t>
    </r>
    <r>
      <rPr>
        <sz val="12"/>
        <rFont val="新細明體"/>
        <family val="1"/>
        <charset val="136"/>
      </rPr>
      <t>。</t>
    </r>
    <phoneticPr fontId="5" type="noConversion"/>
  </si>
  <si>
    <r>
      <rPr>
        <sz val="12"/>
        <rFont val="新細明體"/>
        <family val="1"/>
        <charset val="136"/>
      </rPr>
      <t>舉行系週會並邀請傑出校友蘇建華董事長及詹雁如董事長夫人於理工學院綜合教室</t>
    </r>
    <r>
      <rPr>
        <sz val="12"/>
        <rFont val="Times New Roman"/>
        <family val="1"/>
      </rPr>
      <t>LH102</t>
    </r>
    <r>
      <rPr>
        <sz val="12"/>
        <rFont val="新細明體"/>
        <family val="1"/>
        <charset val="136"/>
      </rPr>
      <t>演講。</t>
    </r>
    <phoneticPr fontId="5" type="noConversion"/>
  </si>
  <si>
    <r>
      <rPr>
        <sz val="12"/>
        <color indexed="8"/>
        <rFont val="新細明體"/>
        <family val="1"/>
        <charset val="136"/>
      </rPr>
      <t>於聖言樓</t>
    </r>
    <r>
      <rPr>
        <sz val="12"/>
        <color indexed="8"/>
        <rFont val="Times New Roman"/>
        <family val="1"/>
      </rPr>
      <t>SF235</t>
    </r>
    <r>
      <rPr>
        <sz val="12"/>
        <color indexed="8"/>
        <rFont val="新細明體"/>
        <family val="1"/>
        <charset val="136"/>
      </rPr>
      <t>舉辦「轉學生說明會」。</t>
    </r>
    <phoneticPr fontId="5" type="noConversion"/>
  </si>
  <si>
    <r>
      <rPr>
        <sz val="12"/>
        <color indexed="8"/>
        <rFont val="新細明體"/>
        <family val="1"/>
        <charset val="136"/>
      </rPr>
      <t>於濟時樓舉辦新整修教室祈福典禮。</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</si>
  <si>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2</t>
    </r>
    <r>
      <rPr>
        <sz val="12"/>
        <rFont val="新細明體"/>
        <family val="1"/>
        <charset val="136"/>
      </rPr>
      <t>學期院課程委員會議」。</t>
    </r>
    <phoneticPr fontId="5" type="noConversion"/>
  </si>
  <si>
    <r>
      <rPr>
        <sz val="12"/>
        <rFont val="新細明體"/>
        <family val="1"/>
        <charset val="136"/>
      </rPr>
      <t>邀請陽明大學生醫光電所邱爾德教授演講「生醫光電簡介」及「</t>
    </r>
    <r>
      <rPr>
        <sz val="12"/>
        <rFont val="Times New Roman"/>
        <family val="1"/>
      </rPr>
      <t>2018</t>
    </r>
    <r>
      <rPr>
        <sz val="12"/>
        <rFont val="新細明體"/>
        <family val="1"/>
        <charset val="136"/>
      </rPr>
      <t>年物理諾貝爾獎的故事：光鉗在生物醫學的應用」。</t>
    </r>
    <phoneticPr fontId="5" type="noConversion"/>
  </si>
  <si>
    <r>
      <rPr>
        <sz val="12"/>
        <rFont val="新細明體"/>
        <family val="1"/>
        <charset val="136"/>
      </rPr>
      <t>林昇洲系主任與萬旭電業股份有限公司簽訂產學合作契約書產學合作計畫「毫米波雷達</t>
    </r>
    <r>
      <rPr>
        <sz val="12"/>
        <rFont val="Times New Roman"/>
        <family val="1"/>
      </rPr>
      <t>AI</t>
    </r>
    <r>
      <rPr>
        <sz val="12"/>
        <rFont val="新細明體"/>
        <family val="1"/>
        <charset val="136"/>
      </rPr>
      <t>演算法」。</t>
    </r>
    <phoneticPr fontId="5" type="noConversion"/>
  </si>
  <si>
    <r>
      <rPr>
        <sz val="12"/>
        <rFont val="新細明體"/>
        <family val="1"/>
        <charset val="136"/>
      </rPr>
      <t>辜惠君老師應邀於</t>
    </r>
    <r>
      <rPr>
        <sz val="12"/>
        <rFont val="Times New Roman"/>
        <family val="1"/>
      </rPr>
      <t>Signa Vitae J Journal Anesth</t>
    </r>
    <r>
      <rPr>
        <sz val="12"/>
        <rFont val="新細明體"/>
        <family val="1"/>
        <charset val="136"/>
      </rPr>
      <t>發表期刊論文</t>
    </r>
    <r>
      <rPr>
        <sz val="12"/>
        <rFont val="Times New Roman"/>
        <family val="1"/>
      </rPr>
      <t>“A dangerous cause of airway obstruction: deep neck infection.”</t>
    </r>
    <r>
      <rPr>
        <sz val="12"/>
        <rFont val="新細明體"/>
        <family val="1"/>
        <charset val="136"/>
      </rPr>
      <t>、</t>
    </r>
    <r>
      <rPr>
        <sz val="12"/>
        <rFont val="Times New Roman"/>
        <family val="1"/>
      </rPr>
      <t>“Effects of age on emergency airway management.”</t>
    </r>
    <r>
      <rPr>
        <sz val="12"/>
        <rFont val="新細明體"/>
        <family val="1"/>
        <charset val="136"/>
      </rPr>
      <t>；辜惠君老師應邀於</t>
    </r>
    <r>
      <rPr>
        <sz val="12"/>
        <rFont val="Times New Roman"/>
        <family val="1"/>
      </rPr>
      <t>J Formos Med Assoc</t>
    </r>
    <r>
      <rPr>
        <sz val="12"/>
        <rFont val="新細明體"/>
        <family val="1"/>
        <charset val="136"/>
      </rPr>
      <t>發表期刊論文</t>
    </r>
    <r>
      <rPr>
        <sz val="12"/>
        <rFont val="Times New Roman"/>
        <family val="1"/>
      </rPr>
      <t>“Acute respiratory distress syndrome from pulmonary contusion may be a steroid treatable clinical phenotype of the disease.”</t>
    </r>
    <r>
      <rPr>
        <sz val="12"/>
        <rFont val="新細明體"/>
        <family val="1"/>
        <charset val="136"/>
      </rPr>
      <t>。</t>
    </r>
    <phoneticPr fontId="5" type="noConversion"/>
  </si>
  <si>
    <r>
      <rPr>
        <sz val="12"/>
        <rFont val="新細明體"/>
        <family val="1"/>
        <charset val="136"/>
      </rPr>
      <t>陳建盛老師與微相科技股份有限公司進行「聲學篩選金屬卟吩骨架、凝集素與病毒疫苗」。</t>
    </r>
    <phoneticPr fontId="5" type="noConversion"/>
  </si>
  <si>
    <r>
      <rPr>
        <sz val="12"/>
        <rFont val="新細明體"/>
        <family val="1"/>
        <charset val="136"/>
      </rPr>
      <t>邀請大學部第</t>
    </r>
    <r>
      <rPr>
        <sz val="12"/>
        <rFont val="Times New Roman"/>
        <family val="1"/>
      </rPr>
      <t>44</t>
    </r>
    <r>
      <rPr>
        <sz val="12"/>
        <rFont val="新細明體"/>
        <family val="1"/>
        <charset val="136"/>
      </rPr>
      <t>屆林鴻鈞系友，於化學系教室</t>
    </r>
    <r>
      <rPr>
        <sz val="12"/>
        <rFont val="Times New Roman"/>
        <family val="1"/>
      </rPr>
      <t>CH121</t>
    </r>
    <r>
      <rPr>
        <sz val="12"/>
        <rFont val="新細明體"/>
        <family val="1"/>
        <charset val="136"/>
      </rPr>
      <t>演講「探險尋找你的人生風景」。</t>
    </r>
    <phoneticPr fontId="5" type="noConversion"/>
  </si>
  <si>
    <r>
      <rPr>
        <sz val="12"/>
        <color indexed="8"/>
        <rFont val="新細明體"/>
        <family val="1"/>
        <charset val="136"/>
      </rPr>
      <t>於</t>
    </r>
    <r>
      <rPr>
        <sz val="12"/>
        <color rgb="FF000000"/>
        <rFont val="新細明體"/>
        <family val="1"/>
        <charset val="136"/>
      </rPr>
      <t>聖言樓</t>
    </r>
    <r>
      <rPr>
        <sz val="12"/>
        <color indexed="8"/>
        <rFont val="Times New Roman"/>
        <family val="1"/>
      </rPr>
      <t>SF445</t>
    </r>
    <r>
      <rPr>
        <sz val="12"/>
        <color rgb="FF000000"/>
        <rFont val="新細明體"/>
        <family val="1"/>
        <charset val="136"/>
      </rPr>
      <t>召開「</t>
    </r>
    <r>
      <rPr>
        <sz val="12"/>
        <color indexed="8"/>
        <rFont val="新細明體"/>
        <family val="1"/>
        <charset val="136"/>
      </rPr>
      <t>第</t>
    </r>
    <r>
      <rPr>
        <sz val="12"/>
        <color indexed="8"/>
        <rFont val="Times New Roman"/>
        <family val="1"/>
      </rPr>
      <t>1</t>
    </r>
    <r>
      <rPr>
        <sz val="12"/>
        <color indexed="8"/>
        <rFont val="新細明體"/>
        <family val="1"/>
        <charset val="136"/>
      </rPr>
      <t>次個人申請入學模擬書審及差分檢核會議</t>
    </r>
    <r>
      <rPr>
        <sz val="12"/>
        <color rgb="FF000000"/>
        <rFont val="新細明體"/>
        <family val="1"/>
        <charset val="136"/>
      </rPr>
      <t>」</t>
    </r>
    <r>
      <rPr>
        <sz val="12"/>
        <color indexed="8"/>
        <rFont val="新細明體"/>
        <family val="1"/>
        <charset val="136"/>
      </rPr>
      <t>。</t>
    </r>
    <phoneticPr fontId="5" type="noConversion"/>
  </si>
  <si>
    <r>
      <rPr>
        <sz val="12"/>
        <color indexed="8"/>
        <rFont val="新細明體"/>
        <family val="1"/>
        <charset val="136"/>
      </rPr>
      <t>個人申請</t>
    </r>
    <phoneticPr fontId="5" type="noConversion"/>
  </si>
  <si>
    <r>
      <rPr>
        <sz val="12"/>
        <color indexed="8"/>
        <rFont val="新細明體"/>
        <family val="1"/>
        <charset val="136"/>
      </rPr>
      <t>於聖言樓</t>
    </r>
    <r>
      <rPr>
        <sz val="12"/>
        <color indexed="8"/>
        <rFont val="Times New Roman"/>
        <family val="1"/>
      </rPr>
      <t>SF445</t>
    </r>
    <r>
      <rPr>
        <sz val="12"/>
        <color indexed="8"/>
        <rFont val="新細明體"/>
        <family val="1"/>
        <charset val="136"/>
      </rPr>
      <t>召開「第</t>
    </r>
    <r>
      <rPr>
        <sz val="12"/>
        <color indexed="8"/>
        <rFont val="Times New Roman"/>
        <family val="1"/>
      </rPr>
      <t>1</t>
    </r>
    <r>
      <rPr>
        <sz val="12"/>
        <color indexed="8"/>
        <rFont val="新細明體"/>
        <family val="1"/>
        <charset val="136"/>
      </rPr>
      <t>次個人申請入學模擬書審及差分檢核會議」。</t>
    </r>
    <phoneticPr fontId="5" type="noConversion"/>
  </si>
  <si>
    <r>
      <rPr>
        <sz val="12"/>
        <rFont val="新細明體"/>
        <family val="1"/>
        <charset val="136"/>
      </rPr>
      <t>邀請元智大學電機工程學系林書彥教授，於聖言樓</t>
    </r>
    <r>
      <rPr>
        <sz val="12"/>
        <rFont val="Times New Roman"/>
        <family val="1"/>
      </rPr>
      <t>SF132</t>
    </r>
    <r>
      <rPr>
        <sz val="12"/>
        <rFont val="新細明體"/>
        <family val="1"/>
        <charset val="136"/>
      </rPr>
      <t>演講「溫度控管數位晶片設計心得分享」。</t>
    </r>
    <phoneticPr fontId="5" type="noConversion"/>
  </si>
  <si>
    <r>
      <rPr>
        <sz val="12"/>
        <rFont val="新細明體"/>
        <family val="1"/>
        <charset val="136"/>
      </rPr>
      <t>邀請暨南大學化學系杜宜容授教授演講「</t>
    </r>
    <r>
      <rPr>
        <sz val="12"/>
        <rFont val="Times New Roman"/>
        <family val="1"/>
      </rPr>
      <t>Inner layer capacitance and structure of organic electrolyte double layers</t>
    </r>
    <r>
      <rPr>
        <sz val="12"/>
        <rFont val="新細明體"/>
        <family val="1"/>
        <charset val="136"/>
      </rPr>
      <t>」。</t>
    </r>
    <phoneticPr fontId="5" type="noConversion"/>
  </si>
  <si>
    <r>
      <rPr>
        <sz val="12"/>
        <rFont val="新細明體"/>
        <family val="1"/>
        <charset val="136"/>
      </rPr>
      <t>舉辦「</t>
    </r>
    <r>
      <rPr>
        <sz val="12"/>
        <rFont val="Times New Roman"/>
        <family val="1"/>
      </rPr>
      <t>110</t>
    </r>
    <r>
      <rPr>
        <sz val="12"/>
        <rFont val="新細明體"/>
        <family val="1"/>
        <charset val="136"/>
      </rPr>
      <t>學年度碩士在職專班甄試」。</t>
    </r>
    <phoneticPr fontId="5" type="noConversion"/>
  </si>
  <si>
    <r>
      <rPr>
        <sz val="12"/>
        <color indexed="8"/>
        <rFont val="新細明體"/>
        <family val="1"/>
        <charset val="136"/>
      </rPr>
      <t>碩專班招生</t>
    </r>
    <phoneticPr fontId="5" type="noConversion"/>
  </si>
  <si>
    <r>
      <rPr>
        <sz val="12"/>
        <rFont val="新細明體"/>
        <family val="1"/>
        <charset val="136"/>
      </rPr>
      <t>邀請東海大學應用數學系梁惟㨗教授，於數學系教室</t>
    </r>
    <r>
      <rPr>
        <sz val="12"/>
        <rFont val="Times New Roman"/>
        <family val="1"/>
      </rPr>
      <t>MA307</t>
    </r>
    <r>
      <rPr>
        <sz val="12"/>
        <rFont val="新細明體"/>
        <family val="1"/>
        <charset val="136"/>
      </rPr>
      <t>演講「</t>
    </r>
    <r>
      <rPr>
        <sz val="12"/>
        <rFont val="Times New Roman"/>
        <family val="1"/>
      </rPr>
      <t>Performance Analysis for Distributed Compressive Sensing</t>
    </r>
    <r>
      <rPr>
        <sz val="12"/>
        <rFont val="新細明體"/>
        <family val="1"/>
        <charset val="136"/>
      </rPr>
      <t>」。</t>
    </r>
    <phoneticPr fontId="5" type="noConversion"/>
  </si>
  <si>
    <r>
      <rPr>
        <sz val="12"/>
        <color indexed="8"/>
        <rFont val="新細明體"/>
        <family val="1"/>
        <charset val="136"/>
      </rPr>
      <t>邀請系友兼澄思設計有限公司梁瑋玲產品經理，於濟時樓</t>
    </r>
    <r>
      <rPr>
        <sz val="12"/>
        <color indexed="8"/>
        <rFont val="Times New Roman"/>
        <family val="1"/>
      </rPr>
      <t>JS108</t>
    </r>
    <r>
      <rPr>
        <sz val="12"/>
        <color indexed="8"/>
        <rFont val="新細明體"/>
        <family val="1"/>
        <charset val="136"/>
      </rPr>
      <t>演講「在不斷跨職能的旅途中，我的成長與挑戰」，共</t>
    </r>
    <r>
      <rPr>
        <sz val="12"/>
        <color indexed="8"/>
        <rFont val="Times New Roman"/>
        <family val="1"/>
      </rPr>
      <t>38</t>
    </r>
    <r>
      <rPr>
        <sz val="12"/>
        <color indexed="8"/>
        <rFont val="新細明體"/>
        <family val="1"/>
        <charset val="136"/>
      </rPr>
      <t>人。</t>
    </r>
    <phoneticPr fontId="5" type="noConversion"/>
  </si>
  <si>
    <r>
      <rPr>
        <sz val="12"/>
        <color indexed="8"/>
        <rFont val="新細明體"/>
        <family val="1"/>
        <charset val="136"/>
      </rPr>
      <t>演講、系友</t>
    </r>
    <phoneticPr fontId="5" type="noConversion"/>
  </si>
  <si>
    <r>
      <rPr>
        <sz val="12"/>
        <rFont val="新細明體"/>
        <family val="1"/>
        <charset val="136"/>
      </rPr>
      <t>邀請中研院應科中心陳壁彰教演講「</t>
    </r>
    <r>
      <rPr>
        <sz val="12"/>
        <rFont val="Times New Roman"/>
        <family val="1"/>
      </rPr>
      <t>Introduction to Optical Microscopy</t>
    </r>
    <r>
      <rPr>
        <sz val="12"/>
        <rFont val="新細明體"/>
        <family val="1"/>
        <charset val="136"/>
      </rPr>
      <t>光學顯微鏡簡介」。</t>
    </r>
    <phoneticPr fontId="5" type="noConversion"/>
  </si>
  <si>
    <r>
      <rPr>
        <sz val="12"/>
        <rFont val="新細明體"/>
        <family val="1"/>
        <charset val="136"/>
      </rPr>
      <t>理工學院</t>
    </r>
    <r>
      <rPr>
        <sz val="12"/>
        <rFont val="Times New Roman"/>
        <family val="1"/>
      </rPr>
      <t>6</t>
    </r>
    <r>
      <rPr>
        <sz val="12"/>
        <rFont val="新細明體"/>
        <family val="1"/>
        <charset val="136"/>
      </rPr>
      <t>系聯招「</t>
    </r>
    <r>
      <rPr>
        <sz val="12"/>
        <rFont val="Times New Roman"/>
        <family val="1"/>
      </rPr>
      <t>110</t>
    </r>
    <r>
      <rPr>
        <sz val="12"/>
        <rFont val="新細明體"/>
        <family val="1"/>
        <charset val="136"/>
      </rPr>
      <t>學年度碩士班招生」。</t>
    </r>
    <phoneticPr fontId="5" type="noConversion"/>
  </si>
  <si>
    <r>
      <rPr>
        <sz val="12"/>
        <color indexed="8"/>
        <rFont val="新細明體"/>
        <family val="1"/>
        <charset val="136"/>
      </rPr>
      <t>碩士班招生</t>
    </r>
    <phoneticPr fontId="5" type="noConversion"/>
  </si>
  <si>
    <r>
      <rPr>
        <sz val="12"/>
        <color indexed="8"/>
        <rFont val="新細明體"/>
        <family val="1"/>
        <charset val="136"/>
      </rPr>
      <t>由志工團團長黃靜文系秘培訓及指導</t>
    </r>
    <r>
      <rPr>
        <sz val="12"/>
        <color indexed="8"/>
        <rFont val="Times New Roman"/>
        <family val="1"/>
      </rPr>
      <t>18</t>
    </r>
    <r>
      <rPr>
        <sz val="12"/>
        <color indexed="8"/>
        <rFont val="新細明體"/>
        <family val="1"/>
        <charset val="136"/>
      </rPr>
      <t>位學生參與「顏一清教授紀念青少年輔導團」，第</t>
    </r>
    <r>
      <rPr>
        <sz val="12"/>
        <color indexed="8"/>
        <rFont val="Times New Roman"/>
        <family val="1"/>
      </rPr>
      <t>28</t>
    </r>
    <r>
      <rPr>
        <sz val="12"/>
        <color indexed="8"/>
        <rFont val="新細明體"/>
        <family val="1"/>
        <charset val="136"/>
      </rPr>
      <t>期志工服務。</t>
    </r>
    <phoneticPr fontId="5" type="noConversion"/>
  </si>
  <si>
    <r>
      <rPr>
        <sz val="12"/>
        <rFont val="新細明體"/>
        <family val="1"/>
        <charset val="136"/>
      </rPr>
      <t>邀請實踐大學資訊科技與通訊學系龔志銘教授，於聖言樓</t>
    </r>
    <r>
      <rPr>
        <sz val="12"/>
        <rFont val="Times New Roman"/>
        <family val="1"/>
      </rPr>
      <t>SF132</t>
    </r>
    <r>
      <rPr>
        <sz val="12"/>
        <rFont val="新細明體"/>
        <family val="1"/>
        <charset val="136"/>
      </rPr>
      <t>演講「無人機群飛」。</t>
    </r>
    <phoneticPr fontId="5" type="noConversion"/>
  </si>
  <si>
    <r>
      <rPr>
        <sz val="12"/>
        <rFont val="新細明體"/>
        <family val="1"/>
        <charset val="136"/>
      </rPr>
      <t>於聖言樓</t>
    </r>
    <r>
      <rPr>
        <sz val="12"/>
        <rFont val="Times New Roman"/>
        <family val="1"/>
      </rPr>
      <t>SF132</t>
    </r>
    <r>
      <rPr>
        <sz val="12"/>
        <rFont val="新細明體"/>
        <family val="1"/>
        <charset val="136"/>
      </rPr>
      <t>舉辦「學分學程說明會」。</t>
    </r>
    <phoneticPr fontId="5" type="noConversion"/>
  </si>
  <si>
    <r>
      <rPr>
        <sz val="12"/>
        <color indexed="8"/>
        <rFont val="新細明體"/>
        <family val="1"/>
        <charset val="136"/>
      </rPr>
      <t>與理工學院共同舉辦理工學院學分學程說明會。</t>
    </r>
    <phoneticPr fontId="5" type="noConversion"/>
  </si>
  <si>
    <r>
      <rPr>
        <sz val="12"/>
        <color indexed="8"/>
        <rFont val="新細明體"/>
        <family val="1"/>
        <charset val="136"/>
      </rPr>
      <t>說明會</t>
    </r>
    <phoneticPr fontId="5" type="noConversion"/>
  </si>
  <si>
    <r>
      <rPr>
        <sz val="12"/>
        <rFont val="新細明體"/>
        <family val="1"/>
        <charset val="136"/>
      </rPr>
      <t>邀請嘉義師範大學應化系李竹平授教授演講「</t>
    </r>
    <r>
      <rPr>
        <sz val="12"/>
        <rFont val="Times New Roman"/>
        <family val="1"/>
      </rPr>
      <t>Novel ionization techniques for molecule diagnosis</t>
    </r>
    <r>
      <rPr>
        <sz val="12"/>
        <rFont val="新細明體"/>
        <family val="1"/>
        <charset val="136"/>
      </rPr>
      <t>」。</t>
    </r>
    <phoneticPr fontId="5" type="noConversion"/>
  </si>
  <si>
    <r>
      <rPr>
        <sz val="12"/>
        <rFont val="新細明體"/>
        <family val="1"/>
        <charset val="136"/>
      </rPr>
      <t>邀請中研院應科中心陳壁彰教授演講「</t>
    </r>
    <r>
      <rPr>
        <sz val="12"/>
        <rFont val="Times New Roman"/>
        <family val="1"/>
      </rPr>
      <t>Biomedical Applications of Optical Microscopy</t>
    </r>
    <r>
      <rPr>
        <sz val="12"/>
        <rFont val="新細明體"/>
        <family val="1"/>
        <charset val="136"/>
      </rPr>
      <t>光學顯微鏡的生醫應用」。</t>
    </r>
    <phoneticPr fontId="5" type="noConversion"/>
  </si>
  <si>
    <r>
      <rPr>
        <sz val="12"/>
        <rFont val="新細明體"/>
        <family val="1"/>
        <charset val="136"/>
      </rPr>
      <t>辜惠君老師應邀於</t>
    </r>
    <r>
      <rPr>
        <sz val="12"/>
        <rFont val="Times New Roman"/>
        <family val="1"/>
      </rPr>
      <t>Signa Vitae J Journal Anesth</t>
    </r>
    <r>
      <rPr>
        <sz val="12"/>
        <rFont val="新細明體"/>
        <family val="1"/>
        <charset val="136"/>
      </rPr>
      <t>發表期刊論文</t>
    </r>
    <r>
      <rPr>
        <sz val="12"/>
        <rFont val="Times New Roman"/>
        <family val="1"/>
      </rPr>
      <t>“Comparative study between oral acetaminophen and lidocaine spray on endotracheal tube-related sore throat in adult intensive care.”</t>
    </r>
    <r>
      <rPr>
        <sz val="12"/>
        <rFont val="新細明體"/>
        <family val="1"/>
        <charset val="136"/>
      </rPr>
      <t>。</t>
    </r>
    <phoneticPr fontId="5" type="noConversion"/>
  </si>
  <si>
    <r>
      <rPr>
        <sz val="12"/>
        <color indexed="8"/>
        <rFont val="新細明體"/>
        <family val="1"/>
        <charset val="136"/>
      </rPr>
      <t>黃芳媛學姊捐「生命科學系系友獎學金」，美元</t>
    </r>
    <r>
      <rPr>
        <sz val="12"/>
        <color indexed="8"/>
        <rFont val="Times New Roman"/>
        <family val="1"/>
      </rPr>
      <t>365</t>
    </r>
    <r>
      <rPr>
        <sz val="12"/>
        <color indexed="8"/>
        <rFont val="新細明體"/>
        <family val="1"/>
        <charset val="136"/>
      </rPr>
      <t>元整；陳毅光學長捐「生命科學系扈伯爾獎學金」，美元</t>
    </r>
    <r>
      <rPr>
        <sz val="12"/>
        <color indexed="8"/>
        <rFont val="Times New Roman"/>
        <family val="1"/>
      </rPr>
      <t>1,500</t>
    </r>
    <r>
      <rPr>
        <sz val="12"/>
        <color indexed="8"/>
        <rFont val="新細明體"/>
        <family val="1"/>
        <charset val="136"/>
      </rPr>
      <t>元整；羅亞男學姊捐「生命科學系扈伯爾獎學金」，美元</t>
    </r>
    <r>
      <rPr>
        <sz val="12"/>
        <color indexed="8"/>
        <rFont val="Times New Roman"/>
        <family val="1"/>
      </rPr>
      <t>2,000</t>
    </r>
    <r>
      <rPr>
        <sz val="12"/>
        <color indexed="8"/>
        <rFont val="新細明體"/>
        <family val="1"/>
        <charset val="136"/>
      </rPr>
      <t>元整；王慧君學姊捐「生命科學系發展基金」，美元</t>
    </r>
    <r>
      <rPr>
        <sz val="12"/>
        <color indexed="8"/>
        <rFont val="Times New Roman"/>
        <family val="1"/>
      </rPr>
      <t>500</t>
    </r>
    <r>
      <rPr>
        <sz val="12"/>
        <color indexed="8"/>
        <rFont val="新細明體"/>
        <family val="1"/>
        <charset val="136"/>
      </rPr>
      <t>元整。</t>
    </r>
    <phoneticPr fontId="5" type="noConversion"/>
  </si>
  <si>
    <r>
      <rPr>
        <sz val="12"/>
        <rFont val="新細明體"/>
        <family val="1"/>
        <charset val="136"/>
      </rPr>
      <t>邀請台北大學電機工程學系郭岳芳教授，於聖言樓</t>
    </r>
    <r>
      <rPr>
        <sz val="12"/>
        <rFont val="Times New Roman"/>
        <family val="1"/>
      </rPr>
      <t>SF132</t>
    </r>
    <r>
      <rPr>
        <sz val="12"/>
        <rFont val="新細明體"/>
        <family val="1"/>
        <charset val="136"/>
      </rPr>
      <t>演講「第五代行動通訊之毫米波段本地振盪器設計」。</t>
    </r>
    <phoneticPr fontId="5" type="noConversion"/>
  </si>
  <si>
    <r>
      <rPr>
        <sz val="12"/>
        <rFont val="新細明體"/>
        <family val="1"/>
        <charset val="136"/>
      </rPr>
      <t>中央研究院生物醫學科學研究所賴時磊研究員與台灣粒線體應用技術股份有限公司涂啟堂副總兼研發長，於進修部大樓</t>
    </r>
    <r>
      <rPr>
        <sz val="12"/>
        <rFont val="Times New Roman"/>
        <family val="1"/>
      </rPr>
      <t>ES409</t>
    </r>
    <r>
      <rPr>
        <sz val="12"/>
        <rFont val="新細明體"/>
        <family val="1"/>
        <charset val="136"/>
      </rPr>
      <t>演講「分享生涯規劃和產學交流」。</t>
    </r>
    <phoneticPr fontId="5" type="noConversion"/>
  </si>
  <si>
    <r>
      <rPr>
        <sz val="12"/>
        <color indexed="8"/>
        <rFont val="新細明體"/>
        <family val="1"/>
        <charset val="136"/>
      </rPr>
      <t>邀請亞東醫院人工智慧中心主任蔡義昌博士，於濟時樓</t>
    </r>
    <r>
      <rPr>
        <sz val="12"/>
        <color indexed="8"/>
        <rFont val="Times New Roman"/>
        <family val="1"/>
      </rPr>
      <t>JS108</t>
    </r>
    <r>
      <rPr>
        <sz val="12"/>
        <color indexed="8"/>
        <rFont val="新細明體"/>
        <family val="1"/>
        <charset val="136"/>
      </rPr>
      <t>演講「智慧醫療如何長智慧」。</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</si>
  <si>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5</t>
    </r>
    <r>
      <rPr>
        <sz val="12"/>
        <rFont val="新細明體"/>
        <family val="1"/>
        <charset val="136"/>
      </rPr>
      <t>次院教評會議」。</t>
    </r>
    <phoneticPr fontId="5" type="noConversion"/>
  </si>
  <si>
    <r>
      <rPr>
        <sz val="12"/>
        <rFont val="新細明體"/>
        <family val="1"/>
        <charset val="136"/>
      </rPr>
      <t>邀請陽明大學醫放系楊逢羿教授演講「</t>
    </r>
    <r>
      <rPr>
        <sz val="12"/>
        <rFont val="Times New Roman"/>
        <family val="1"/>
      </rPr>
      <t>Introduction to Therapeutic Ultrasound and Current clinical Applications</t>
    </r>
    <r>
      <rPr>
        <sz val="12"/>
        <rFont val="新細明體"/>
        <family val="1"/>
        <charset val="136"/>
      </rPr>
      <t>治療用超音波簡介及其目前臨床應用」。</t>
    </r>
    <phoneticPr fontId="5" type="noConversion"/>
  </si>
  <si>
    <r>
      <rPr>
        <sz val="12"/>
        <rFont val="新細明體"/>
        <family val="1"/>
        <charset val="136"/>
      </rPr>
      <t>邀請思銳科技公司林志哲總經理，於聖言樓</t>
    </r>
    <r>
      <rPr>
        <sz val="12"/>
        <rFont val="Times New Roman"/>
        <family val="1"/>
      </rPr>
      <t>SF550</t>
    </r>
    <r>
      <rPr>
        <sz val="12"/>
        <rFont val="新細明體"/>
        <family val="1"/>
        <charset val="136"/>
      </rPr>
      <t>電腦網路實驗室進行專題課程「物聯網嵌入式系統實務主題：</t>
    </r>
    <r>
      <rPr>
        <sz val="12"/>
        <rFont val="Times New Roman"/>
        <family val="1"/>
      </rPr>
      <t>AIoT</t>
    </r>
    <r>
      <rPr>
        <sz val="12"/>
        <rFont val="新細明體"/>
        <family val="1"/>
        <charset val="136"/>
      </rPr>
      <t>技術運用與</t>
    </r>
    <r>
      <rPr>
        <sz val="12"/>
        <rFont val="Times New Roman"/>
        <family val="1"/>
      </rPr>
      <t>5G</t>
    </r>
    <r>
      <rPr>
        <sz val="12"/>
        <rFont val="新細明體"/>
        <family val="1"/>
        <charset val="136"/>
      </rPr>
      <t>網路模擬實務介紹」教學。</t>
    </r>
    <phoneticPr fontId="5" type="noConversion"/>
  </si>
  <si>
    <r>
      <rPr>
        <sz val="12"/>
        <color indexed="8"/>
        <rFont val="新細明體"/>
        <family val="1"/>
        <charset val="136"/>
      </rPr>
      <t>於明倫高中進行招生。</t>
    </r>
    <phoneticPr fontId="5" type="noConversion"/>
  </si>
  <si>
    <r>
      <rPr>
        <sz val="12"/>
        <rFont val="新細明體"/>
        <family val="1"/>
        <charset val="136"/>
      </rPr>
      <t>於聖言樓百鍊廳舉辦生韻獎歌唱比賽活動。</t>
    </r>
    <phoneticPr fontId="5" type="noConversion"/>
  </si>
  <si>
    <r>
      <rPr>
        <sz val="12"/>
        <rFont val="新細明體"/>
        <family val="1"/>
        <charset val="136"/>
      </rPr>
      <t>邀請國立高雄科技大學電腦與通訊工程學系林壽煦教授，於聖言樓</t>
    </r>
    <r>
      <rPr>
        <sz val="12"/>
        <rFont val="Times New Roman"/>
        <family val="1"/>
      </rPr>
      <t>SF132</t>
    </r>
    <r>
      <rPr>
        <sz val="12"/>
        <rFont val="新細明體"/>
        <family val="1"/>
        <charset val="136"/>
      </rPr>
      <t>演講「現代錯誤更正碼及其應用」。</t>
    </r>
    <phoneticPr fontId="5" type="noConversion"/>
  </si>
  <si>
    <r>
      <rPr>
        <sz val="12"/>
        <rFont val="新細明體"/>
        <family val="1"/>
        <charset val="136"/>
      </rPr>
      <t>於福泰宮舉辦系夯烤肉活動。</t>
    </r>
    <phoneticPr fontId="5" type="noConversion"/>
  </si>
  <si>
    <r>
      <rPr>
        <sz val="12"/>
        <rFont val="新細明體"/>
        <family val="1"/>
        <charset val="136"/>
      </rPr>
      <t>師生參訪漢翔航空公司台中沙鹿廠區。</t>
    </r>
    <phoneticPr fontId="5" type="noConversion"/>
  </si>
  <si>
    <r>
      <rPr>
        <sz val="12"/>
        <rFont val="新細明體"/>
        <family val="1"/>
        <charset val="136"/>
      </rPr>
      <t>邀請系友趨勢科技卜安怡資深工程師、精誠資訊康賀鈞程式分析師、資拓宏宇許俊山工程師、台科電科技股份有限公司林晉宇軟體工程師及圓展科技</t>
    </r>
    <r>
      <rPr>
        <sz val="12"/>
        <rFont val="Times New Roman"/>
        <family val="1"/>
      </rPr>
      <t>RDC</t>
    </r>
    <r>
      <rPr>
        <sz val="12"/>
        <rFont val="新細明體"/>
        <family val="1"/>
        <charset val="136"/>
      </rPr>
      <t>創新技術研發處朱益慶</t>
    </r>
    <r>
      <rPr>
        <sz val="12"/>
        <rFont val="Times New Roman"/>
        <family val="1"/>
      </rPr>
      <t>AI</t>
    </r>
    <r>
      <rPr>
        <sz val="12"/>
        <rFont val="新細明體"/>
        <family val="1"/>
        <charset val="136"/>
      </rPr>
      <t>軟韌體工程師，等</t>
    </r>
    <r>
      <rPr>
        <sz val="12"/>
        <rFont val="Times New Roman"/>
        <family val="1"/>
      </rPr>
      <t>5</t>
    </r>
    <r>
      <rPr>
        <sz val="12"/>
        <rFont val="新細明體"/>
        <family val="1"/>
        <charset val="136"/>
      </rPr>
      <t>位系友，於數學系教室</t>
    </r>
    <r>
      <rPr>
        <sz val="12"/>
        <rFont val="Times New Roman"/>
        <family val="1"/>
      </rPr>
      <t>MA307</t>
    </r>
    <r>
      <rPr>
        <sz val="12"/>
        <rFont val="新細明體"/>
        <family val="1"/>
        <charset val="136"/>
      </rPr>
      <t>專題演講「系友職場經驗分享座談會（資訊類）」。</t>
    </r>
    <phoneticPr fontId="5" type="noConversion"/>
  </si>
  <si>
    <r>
      <rPr>
        <sz val="12"/>
        <rFont val="新細明體"/>
        <family val="1"/>
        <charset val="136"/>
      </rPr>
      <t>系友分享</t>
    </r>
  </si>
  <si>
    <r>
      <rPr>
        <sz val="12"/>
        <rFont val="新細明體"/>
        <family val="1"/>
        <charset val="136"/>
      </rPr>
      <t>邀請美國</t>
    </r>
    <r>
      <rPr>
        <sz val="12"/>
        <rFont val="Times New Roman"/>
        <family val="1"/>
      </rPr>
      <t>University of Houston</t>
    </r>
    <r>
      <rPr>
        <sz val="12"/>
        <rFont val="新細明體"/>
        <family val="1"/>
        <charset val="136"/>
      </rPr>
      <t>化學系陳柏安博士演講「</t>
    </r>
    <r>
      <rPr>
        <sz val="12"/>
        <rFont val="Times New Roman"/>
        <family val="1"/>
      </rPr>
      <t>Design, Synthesis, and Application of Organometallic Complexes and Studies Toward the Total Synthesis of Flexinine.</t>
    </r>
    <r>
      <rPr>
        <sz val="12"/>
        <rFont val="新細明體"/>
        <family val="1"/>
        <charset val="136"/>
      </rPr>
      <t>」。</t>
    </r>
    <phoneticPr fontId="5" type="noConversion"/>
  </si>
  <si>
    <r>
      <rPr>
        <sz val="12"/>
        <rFont val="新細明體"/>
        <family val="1"/>
        <charset val="136"/>
      </rPr>
      <t>江明璋老師應邀於</t>
    </r>
    <r>
      <rPr>
        <sz val="12"/>
        <rFont val="Times New Roman"/>
        <family val="1"/>
      </rPr>
      <t>ehavioural Brain Research</t>
    </r>
    <r>
      <rPr>
        <sz val="12"/>
        <rFont val="新細明體"/>
        <family val="1"/>
        <charset val="136"/>
      </rPr>
      <t>發表期刊論文</t>
    </r>
    <r>
      <rPr>
        <sz val="12"/>
        <rFont val="Times New Roman"/>
        <family val="1"/>
      </rPr>
      <t>“Examining the effect of online advertisement cues on human responses using  eye-tracking, EEG, and MRI.”</t>
    </r>
    <r>
      <rPr>
        <sz val="12"/>
        <rFont val="新細明體"/>
        <family val="1"/>
        <charset val="136"/>
      </rPr>
      <t>。</t>
    </r>
    <phoneticPr fontId="5" type="noConversion"/>
  </si>
  <si>
    <r>
      <rPr>
        <sz val="12"/>
        <rFont val="新細明體"/>
        <family val="1"/>
        <charset val="136"/>
      </rPr>
      <t>邀請陽明大學醫放系楊逢羿教授演講「</t>
    </r>
    <r>
      <rPr>
        <sz val="12"/>
        <rFont val="Times New Roman"/>
        <family val="1"/>
      </rPr>
      <t>Therapeutic Ultrasound for Potential Biomedical Applications</t>
    </r>
    <r>
      <rPr>
        <sz val="12"/>
        <rFont val="新細明體"/>
        <family val="1"/>
        <charset val="136"/>
      </rPr>
      <t>治療用超音波有潛力的生醫應用」。</t>
    </r>
    <phoneticPr fontId="5" type="noConversion"/>
  </si>
  <si>
    <r>
      <rPr>
        <sz val="12"/>
        <rFont val="新細明體"/>
        <family val="1"/>
        <charset val="136"/>
      </rPr>
      <t>邀請蔡懷楨教授於進修部大樓</t>
    </r>
    <r>
      <rPr>
        <sz val="12"/>
        <rFont val="Times New Roman"/>
        <family val="1"/>
      </rPr>
      <t>ES406</t>
    </r>
    <r>
      <rPr>
        <sz val="12"/>
        <rFont val="新細明體"/>
        <family val="1"/>
        <charset val="136"/>
      </rPr>
      <t>演講「</t>
    </r>
    <r>
      <rPr>
        <sz val="12"/>
        <rFont val="Times New Roman"/>
        <family val="1"/>
      </rPr>
      <t>MicroRNA-1</t>
    </r>
    <r>
      <rPr>
        <sz val="12"/>
        <rFont val="新細明體"/>
        <family val="1"/>
        <charset val="136"/>
      </rPr>
      <t>（</t>
    </r>
    <r>
      <rPr>
        <sz val="12"/>
        <rFont val="Times New Roman"/>
        <family val="1"/>
      </rPr>
      <t>miR-1</t>
    </r>
    <r>
      <rPr>
        <sz val="12"/>
        <rFont val="新細明體"/>
        <family val="1"/>
        <charset val="136"/>
      </rPr>
      <t>）</t>
    </r>
    <r>
      <rPr>
        <sz val="12"/>
        <rFont val="Times New Roman"/>
        <family val="1"/>
      </rPr>
      <t>and miR-206 target different genes and pathways to play opposing roles as cross-tissue signaling regulators during zebrafish embryonic angiogenesis</t>
    </r>
    <r>
      <rPr>
        <sz val="12"/>
        <rFont val="新細明體"/>
        <family val="1"/>
        <charset val="136"/>
      </rPr>
      <t>」。</t>
    </r>
    <phoneticPr fontId="5" type="noConversion"/>
  </si>
  <si>
    <r>
      <rPr>
        <sz val="12"/>
        <rFont val="新細明體"/>
        <family val="1"/>
        <charset val="136"/>
      </rPr>
      <t>邀請蔡懷楨教授於外語學院</t>
    </r>
    <r>
      <rPr>
        <sz val="12"/>
        <rFont val="Times New Roman"/>
        <family val="1"/>
      </rPr>
      <t>LA316</t>
    </r>
    <r>
      <rPr>
        <sz val="12"/>
        <rFont val="新細明體"/>
        <family val="1"/>
        <charset val="136"/>
      </rPr>
      <t>演講「</t>
    </r>
    <r>
      <rPr>
        <sz val="12"/>
        <rFont val="Times New Roman"/>
        <family val="1"/>
      </rPr>
      <t>Reduced secretion of Pgk1 from NogoA-overexpressed muscle cells inhibits neurite outgrowth of motoneurons, providing clues to the mechanisms underlying the development of ALS-like neurodegeneration</t>
    </r>
    <r>
      <rPr>
        <sz val="12"/>
        <rFont val="新細明體"/>
        <family val="1"/>
        <charset val="136"/>
      </rPr>
      <t>」。</t>
    </r>
    <phoneticPr fontId="5" type="noConversion"/>
  </si>
  <si>
    <r>
      <rPr>
        <sz val="12"/>
        <rFont val="新細明體"/>
        <family val="1"/>
        <charset val="136"/>
      </rPr>
      <t>邀請長庚大學電子工程學系高泉豪教授，於聖言樓</t>
    </r>
    <r>
      <rPr>
        <sz val="12"/>
        <rFont val="Times New Roman"/>
        <family val="1"/>
      </rPr>
      <t>SF132</t>
    </r>
    <r>
      <rPr>
        <sz val="12"/>
        <rFont val="新細明體"/>
        <family val="1"/>
        <charset val="136"/>
      </rPr>
      <t>演講「生醫感測元件的介紹及製作」。
邀請威睿科技股份有限公司吳怡彰協理，於聖言樓</t>
    </r>
    <r>
      <rPr>
        <sz val="12"/>
        <rFont val="Times New Roman"/>
        <family val="1"/>
      </rPr>
      <t>SF549</t>
    </r>
    <r>
      <rPr>
        <sz val="12"/>
        <rFont val="新細明體"/>
        <family val="1"/>
        <charset val="136"/>
      </rPr>
      <t>電腦網路實驗室進行專題課程「現代開發者體驗</t>
    </r>
    <r>
      <rPr>
        <sz val="12"/>
        <rFont val="Times New Roman"/>
        <family val="1"/>
      </rPr>
      <t xml:space="preserve"> Agile workflow using GitHub</t>
    </r>
    <r>
      <rPr>
        <sz val="12"/>
        <rFont val="新細明體"/>
        <family val="1"/>
        <charset val="136"/>
      </rPr>
      <t>」教學。</t>
    </r>
    <phoneticPr fontId="5" type="noConversion"/>
  </si>
  <si>
    <r>
      <rPr>
        <sz val="12"/>
        <rFont val="新細明體"/>
        <family val="1"/>
        <charset val="136"/>
      </rPr>
      <t>蔡懷楨教授捐「生命科學系發展基金」，新台幣</t>
    </r>
    <r>
      <rPr>
        <sz val="12"/>
        <rFont val="Times New Roman"/>
        <family val="1"/>
      </rPr>
      <t>3,000</t>
    </r>
    <r>
      <rPr>
        <sz val="12"/>
        <rFont val="新細明體"/>
        <family val="1"/>
        <charset val="136"/>
      </rPr>
      <t>元整。</t>
    </r>
    <phoneticPr fontId="5" type="noConversion"/>
  </si>
  <si>
    <r>
      <rPr>
        <sz val="12"/>
        <color indexed="8"/>
        <rFont val="新細明體"/>
        <family val="1"/>
        <charset val="136"/>
      </rPr>
      <t>邀請精誠隨想行動科技股份有限公司陳宏鑫協理、系友兼精誠隨想行動科技股份有限公司程式設計師鄭家欣，於濟時樓</t>
    </r>
    <r>
      <rPr>
        <sz val="12"/>
        <color indexed="8"/>
        <rFont val="Times New Roman"/>
        <family val="1"/>
      </rPr>
      <t>JS108</t>
    </r>
    <r>
      <rPr>
        <sz val="12"/>
        <color indexed="8"/>
        <rFont val="新細明體"/>
        <family val="1"/>
        <charset val="136"/>
      </rPr>
      <t>演講「從實習一路轉為正職，工作心得分享」及「軟體工程師職涯規劃分享」。</t>
    </r>
    <phoneticPr fontId="5" type="noConversion"/>
  </si>
  <si>
    <r>
      <rPr>
        <sz val="12"/>
        <rFont val="新細明體"/>
        <family val="1"/>
        <charset val="136"/>
      </rPr>
      <t>與醫學院合作執行「智慧醫療靈性照護</t>
    </r>
    <r>
      <rPr>
        <sz val="12"/>
        <rFont val="Times New Roman"/>
        <family val="1"/>
      </rPr>
      <t>——</t>
    </r>
    <r>
      <rPr>
        <sz val="12"/>
        <rFont val="新細明體"/>
        <family val="1"/>
        <charset val="136"/>
      </rPr>
      <t>子計畫一精準身體」。</t>
    </r>
    <phoneticPr fontId="5" type="noConversion"/>
  </si>
  <si>
    <r>
      <rPr>
        <sz val="12"/>
        <rFont val="新細明體"/>
        <family val="1"/>
        <charset val="136"/>
      </rPr>
      <t>研究成果</t>
    </r>
    <phoneticPr fontId="5" type="noConversion"/>
  </si>
  <si>
    <r>
      <rPr>
        <sz val="12"/>
        <color indexed="8"/>
        <rFont val="新細明體"/>
        <family val="1"/>
        <charset val="136"/>
      </rPr>
      <t>接待高雄林園高中進行參訪。</t>
    </r>
    <phoneticPr fontId="5" type="noConversion"/>
  </si>
  <si>
    <r>
      <rPr>
        <sz val="12"/>
        <rFont val="新細明體"/>
        <family val="1"/>
        <charset val="136"/>
      </rPr>
      <t>申請</t>
    </r>
    <r>
      <rPr>
        <sz val="12"/>
        <rFont val="Times New Roman"/>
        <family val="1"/>
      </rPr>
      <t>110</t>
    </r>
    <r>
      <rPr>
        <sz val="12"/>
        <rFont val="新細明體"/>
        <family val="1"/>
        <charset val="136"/>
      </rPr>
      <t>學年度新增「資訊技術細學類」為相關細學類。</t>
    </r>
    <phoneticPr fontId="5" type="noConversion"/>
  </si>
  <si>
    <r>
      <rPr>
        <sz val="12"/>
        <color indexed="8"/>
        <rFont val="新細明體"/>
        <family val="1"/>
        <charset val="136"/>
      </rPr>
      <t>邀請悠識數位顧問有限公司江典泗共同教授醫療資訊使用者介面設計</t>
    </r>
    <r>
      <rPr>
        <sz val="12"/>
        <color indexed="8"/>
        <rFont val="Times New Roman"/>
        <family val="1"/>
      </rPr>
      <t>——</t>
    </r>
    <r>
      <rPr>
        <sz val="12"/>
        <color indexed="8"/>
        <rFont val="新細明體"/>
        <family val="1"/>
        <charset val="136"/>
      </rPr>
      <t>使用者需求與用戶體驗。</t>
    </r>
    <phoneticPr fontId="5" type="noConversion"/>
  </si>
  <si>
    <r>
      <rPr>
        <sz val="12"/>
        <color indexed="8"/>
        <rFont val="新細明體"/>
        <family val="1"/>
        <charset val="136"/>
      </rPr>
      <t>邀請授課</t>
    </r>
    <phoneticPr fontId="5" type="noConversion"/>
  </si>
  <si>
    <r>
      <rPr>
        <sz val="12"/>
        <rFont val="新細明體"/>
        <family val="1"/>
        <charset val="136"/>
      </rPr>
      <t>邀請陽明大學生醫光電所</t>
    </r>
    <r>
      <rPr>
        <sz val="12"/>
        <rFont val="Times New Roman"/>
        <family val="1"/>
      </rPr>
      <t>Surojit</t>
    </r>
    <r>
      <rPr>
        <sz val="12"/>
        <rFont val="新細明體"/>
        <family val="1"/>
        <charset val="136"/>
      </rPr>
      <t>教授外籍教授演講「</t>
    </r>
    <r>
      <rPr>
        <sz val="12"/>
        <rFont val="Times New Roman"/>
        <family val="1"/>
      </rPr>
      <t xml:space="preserve">Introduction to Raman Spectroscopy </t>
    </r>
    <r>
      <rPr>
        <sz val="12"/>
        <rFont val="新細明體"/>
        <family val="1"/>
        <charset val="136"/>
      </rPr>
      <t>＆</t>
    </r>
    <r>
      <rPr>
        <sz val="12"/>
        <rFont val="Times New Roman"/>
        <family val="1"/>
      </rPr>
      <t xml:space="preserve"> SERS</t>
    </r>
    <r>
      <rPr>
        <sz val="12"/>
        <rFont val="新細明體"/>
        <family val="1"/>
        <charset val="136"/>
      </rPr>
      <t>拉曼光譜與表面增強拉曼光譜簡介」。</t>
    </r>
    <phoneticPr fontId="5" type="noConversion"/>
  </si>
  <si>
    <r>
      <rPr>
        <sz val="12"/>
        <rFont val="新細明體"/>
        <family val="1"/>
        <charset val="136"/>
      </rPr>
      <t>邀請旗標科技公司汪紹軒研發工程師，於聖言樓</t>
    </r>
    <r>
      <rPr>
        <sz val="12"/>
        <rFont val="Times New Roman"/>
        <family val="1"/>
      </rPr>
      <t>SF549</t>
    </r>
    <r>
      <rPr>
        <sz val="12"/>
        <rFont val="新細明體"/>
        <family val="1"/>
        <charset val="136"/>
      </rPr>
      <t>電腦網路實驗室進行專題課程「物聯網嵌入式系統實務主題：白帽駭客破解物聯網駭客戲法（</t>
    </r>
    <r>
      <rPr>
        <sz val="12"/>
        <rFont val="Times New Roman"/>
        <family val="1"/>
      </rPr>
      <t>Anaconda</t>
    </r>
    <r>
      <rPr>
        <sz val="12"/>
        <rFont val="新細明體"/>
        <family val="1"/>
        <charset val="136"/>
      </rPr>
      <t>）實務練習」教學。</t>
    </r>
    <phoneticPr fontId="5" type="noConversion"/>
  </si>
  <si>
    <r>
      <rPr>
        <sz val="12"/>
        <rFont val="新細明體"/>
        <family val="1"/>
        <charset val="136"/>
      </rPr>
      <t>邀請大學部第</t>
    </r>
    <r>
      <rPr>
        <sz val="12"/>
        <rFont val="Times New Roman"/>
        <family val="1"/>
      </rPr>
      <t>42</t>
    </r>
    <r>
      <rPr>
        <sz val="12"/>
        <rFont val="新細明體"/>
        <family val="1"/>
        <charset val="136"/>
      </rPr>
      <t>屆趙沛軒系友演講「化學系的就業人生」。</t>
    </r>
    <phoneticPr fontId="5" type="noConversion"/>
  </si>
  <si>
    <r>
      <rPr>
        <sz val="12"/>
        <color indexed="8"/>
        <rFont val="新細明體"/>
        <family val="1"/>
        <charset val="136"/>
      </rPr>
      <t>於線上召開召開「第</t>
    </r>
    <r>
      <rPr>
        <sz val="12"/>
        <color indexed="8"/>
        <rFont val="Times New Roman"/>
        <family val="1"/>
      </rPr>
      <t>1</t>
    </r>
    <r>
      <rPr>
        <sz val="12"/>
        <color indexed="8"/>
        <rFont val="新細明體"/>
        <family val="1"/>
        <charset val="136"/>
      </rPr>
      <t>次學生事務會議」。</t>
    </r>
    <phoneticPr fontId="5" type="noConversion"/>
  </si>
  <si>
    <r>
      <rPr>
        <sz val="12"/>
        <rFont val="新細明體"/>
        <family val="1"/>
        <charset val="136"/>
      </rPr>
      <t>邀請國立陽明大學生醫光電研究所饒啟文教授，於聖言樓</t>
    </r>
    <r>
      <rPr>
        <sz val="12"/>
        <rFont val="Times New Roman"/>
        <family val="1"/>
      </rPr>
      <t>SF132</t>
    </r>
    <r>
      <rPr>
        <sz val="12"/>
        <rFont val="新細明體"/>
        <family val="1"/>
        <charset val="136"/>
      </rPr>
      <t>演講「雖我不懂您的心，但我懂您的腦」。</t>
    </r>
    <phoneticPr fontId="5" type="noConversion"/>
  </si>
  <si>
    <r>
      <rPr>
        <sz val="12"/>
        <rFont val="新細明體"/>
        <family val="1"/>
        <charset val="136"/>
      </rPr>
      <t>於聖言樓</t>
    </r>
    <r>
      <rPr>
        <sz val="12"/>
        <rFont val="Times New Roman"/>
        <family val="1"/>
      </rPr>
      <t>SF132</t>
    </r>
    <r>
      <rPr>
        <sz val="12"/>
        <rFont val="新細明體"/>
        <family val="1"/>
        <charset val="136"/>
      </rPr>
      <t>召開「第</t>
    </r>
    <r>
      <rPr>
        <sz val="12"/>
        <rFont val="Times New Roman"/>
        <family val="1"/>
      </rPr>
      <t>2</t>
    </r>
    <r>
      <rPr>
        <sz val="12"/>
        <rFont val="新細明體"/>
        <family val="1"/>
        <charset val="136"/>
      </rPr>
      <t>學期院導師會議」。
邀請護理系闕可欣副教授，於聖言樓</t>
    </r>
    <r>
      <rPr>
        <sz val="12"/>
        <rFont val="Times New Roman"/>
        <family val="1"/>
      </rPr>
      <t>SF132</t>
    </r>
    <r>
      <rPr>
        <sz val="12"/>
        <rFont val="新細明體"/>
        <family val="1"/>
        <charset val="136"/>
      </rPr>
      <t>蒞臨演講「身心靈輔導經驗分享」。</t>
    </r>
    <phoneticPr fontId="5" type="noConversion"/>
  </si>
  <si>
    <r>
      <rPr>
        <sz val="12"/>
        <rFont val="新細明體"/>
        <family val="1"/>
        <charset val="136"/>
      </rPr>
      <t>邀請中央研究院化學所</t>
    </r>
    <r>
      <rPr>
        <sz val="12"/>
        <rFont val="Times New Roman"/>
        <family val="1"/>
      </rPr>
      <t>Muhammad Usma</t>
    </r>
    <r>
      <rPr>
        <sz val="12"/>
        <rFont val="新細明體"/>
        <family val="1"/>
        <charset val="136"/>
      </rPr>
      <t>博士演講「</t>
    </r>
    <r>
      <rPr>
        <sz val="12"/>
        <rFont val="Times New Roman"/>
        <family val="1"/>
      </rPr>
      <t>A Journey towards Micro- and Opto-electronic Applications of Metal− Organic Frameworks in Semiconductor Industry</t>
    </r>
    <r>
      <rPr>
        <sz val="12"/>
        <rFont val="新細明體"/>
        <family val="1"/>
        <charset val="136"/>
      </rPr>
      <t>」。</t>
    </r>
    <phoneticPr fontId="5" type="noConversion"/>
  </si>
  <si>
    <r>
      <rPr>
        <sz val="12"/>
        <rFont val="新細明體"/>
        <family val="1"/>
        <charset val="136"/>
      </rPr>
      <t>獲教務處與理工學院補助進行教室</t>
    </r>
    <r>
      <rPr>
        <sz val="12"/>
        <rFont val="Times New Roman"/>
        <family val="1"/>
      </rPr>
      <t>205</t>
    </r>
    <r>
      <rPr>
        <sz val="12"/>
        <rFont val="新細明體"/>
        <family val="1"/>
        <charset val="136"/>
      </rPr>
      <t>及</t>
    </r>
    <r>
      <rPr>
        <sz val="12"/>
        <rFont val="Times New Roman"/>
        <family val="1"/>
      </rPr>
      <t>307</t>
    </r>
    <r>
      <rPr>
        <sz val="12"/>
        <rFont val="新細明體"/>
        <family val="1"/>
        <charset val="136"/>
      </rPr>
      <t>空間優化。</t>
    </r>
    <phoneticPr fontId="5" type="noConversion"/>
  </si>
  <si>
    <r>
      <rPr>
        <sz val="12"/>
        <color indexed="8"/>
        <rFont val="新細明體"/>
        <family val="1"/>
        <charset val="136"/>
      </rPr>
      <t>邀請悠識數位顧問有限公司江典泗共同教授醫療資訊使用者介面設計。</t>
    </r>
    <phoneticPr fontId="5" type="noConversion"/>
  </si>
  <si>
    <r>
      <rPr>
        <sz val="12"/>
        <color indexed="8"/>
        <rFont val="新細明體"/>
        <family val="1"/>
        <charset val="136"/>
      </rPr>
      <t>大學個人申請入學第二階段面試。</t>
    </r>
    <phoneticPr fontId="5" type="noConversion"/>
  </si>
  <si>
    <r>
      <rPr>
        <sz val="12"/>
        <rFont val="新細明體"/>
        <family val="1"/>
        <charset val="136"/>
      </rPr>
      <t>舉辦「</t>
    </r>
    <r>
      <rPr>
        <sz val="12"/>
        <rFont val="Times New Roman"/>
        <family val="1"/>
      </rPr>
      <t>110</t>
    </r>
    <r>
      <rPr>
        <sz val="12"/>
        <rFont val="新細明體"/>
        <family val="1"/>
        <charset val="136"/>
      </rPr>
      <t>學年度學士班個人申請入學招生」。</t>
    </r>
    <phoneticPr fontId="5" type="noConversion"/>
  </si>
  <si>
    <r>
      <rPr>
        <sz val="12"/>
        <rFont val="新細明體"/>
        <family val="1"/>
        <charset val="136"/>
      </rPr>
      <t>邀請陽明大學生醫光電所</t>
    </r>
    <r>
      <rPr>
        <sz val="12"/>
        <rFont val="Times New Roman"/>
        <family val="1"/>
      </rPr>
      <t>Surojit</t>
    </r>
    <r>
      <rPr>
        <sz val="12"/>
        <rFont val="新細明體"/>
        <family val="1"/>
        <charset val="136"/>
      </rPr>
      <t>教授外籍教授演講「</t>
    </r>
    <r>
      <rPr>
        <sz val="12"/>
        <rFont val="Times New Roman"/>
        <family val="1"/>
      </rPr>
      <t xml:space="preserve">Raman Spectroscopy </t>
    </r>
    <r>
      <rPr>
        <sz val="12"/>
        <rFont val="新細明體"/>
        <family val="1"/>
        <charset val="136"/>
      </rPr>
      <t>＆</t>
    </r>
    <r>
      <rPr>
        <sz val="12"/>
        <rFont val="Times New Roman"/>
        <family val="1"/>
      </rPr>
      <t xml:space="preserve"> SERS for Biomedical Applications</t>
    </r>
    <r>
      <rPr>
        <sz val="12"/>
        <rFont val="新細明體"/>
        <family val="1"/>
        <charset val="136"/>
      </rPr>
      <t xml:space="preserve">拉曼光譜與表面增強拉曼光譜的生醫應用」。
</t>
    </r>
    <phoneticPr fontId="5" type="noConversion"/>
  </si>
  <si>
    <r>
      <rPr>
        <sz val="12"/>
        <color indexed="8"/>
        <rFont val="新細明體"/>
        <family val="1"/>
        <charset val="136"/>
      </rPr>
      <t>舉辦</t>
    </r>
    <r>
      <rPr>
        <sz val="12"/>
        <color indexed="8"/>
        <rFont val="Times New Roman"/>
        <family val="1"/>
      </rPr>
      <t>110</t>
    </r>
    <r>
      <rPr>
        <sz val="12"/>
        <color indexed="8"/>
        <rFont val="新細明體"/>
        <family val="1"/>
        <charset val="136"/>
      </rPr>
      <t>學年度個人申請第二階段甄試。</t>
    </r>
    <phoneticPr fontId="5" type="noConversion"/>
  </si>
  <si>
    <r>
      <rPr>
        <sz val="12"/>
        <rFont val="新細明體"/>
        <family val="1"/>
        <charset val="136"/>
      </rPr>
      <t>邀請旗標科技公司汪紹軒研發工程師，於聖言樓</t>
    </r>
    <r>
      <rPr>
        <sz val="12"/>
        <rFont val="Times New Roman"/>
        <family val="1"/>
      </rPr>
      <t>SF549</t>
    </r>
    <r>
      <rPr>
        <sz val="12"/>
        <rFont val="新細明體"/>
        <family val="1"/>
        <charset val="136"/>
      </rPr>
      <t>電腦網路實驗室進行專題課程「物聯網嵌入式系統實務主題：深度學習介紹與</t>
    </r>
    <r>
      <rPr>
        <sz val="12"/>
        <rFont val="Times New Roman"/>
        <family val="1"/>
      </rPr>
      <t>TensorFlow</t>
    </r>
    <r>
      <rPr>
        <sz val="12"/>
        <rFont val="新細明體"/>
        <family val="1"/>
        <charset val="136"/>
      </rPr>
      <t>實務練習」教學。</t>
    </r>
    <phoneticPr fontId="5" type="noConversion"/>
  </si>
  <si>
    <r>
      <rPr>
        <sz val="12"/>
        <rFont val="新細明體"/>
        <family val="1"/>
        <charset val="136"/>
      </rPr>
      <t>邀請大學部第</t>
    </r>
    <r>
      <rPr>
        <sz val="12"/>
        <rFont val="Times New Roman"/>
        <family val="1"/>
      </rPr>
      <t>14</t>
    </r>
    <r>
      <rPr>
        <sz val="12"/>
        <rFont val="新細明體"/>
        <family val="1"/>
        <charset val="136"/>
      </rPr>
      <t>屆顏昌人系友演講「</t>
    </r>
    <r>
      <rPr>
        <sz val="12"/>
        <rFont val="Times New Roman"/>
        <family val="1"/>
      </rPr>
      <t>CRO introduction and prospective opportunity</t>
    </r>
    <r>
      <rPr>
        <sz val="12"/>
        <rFont val="新細明體"/>
        <family val="1"/>
        <charset val="136"/>
      </rPr>
      <t>」。</t>
    </r>
    <phoneticPr fontId="5" type="noConversion"/>
  </si>
  <si>
    <r>
      <rPr>
        <sz val="12"/>
        <color rgb="FF000000"/>
        <rFont val="新細明體"/>
        <family val="1"/>
        <charset val="136"/>
      </rPr>
      <t>於</t>
    </r>
    <r>
      <rPr>
        <sz val="12"/>
        <color indexed="8"/>
        <rFont val="新細明體"/>
        <family val="1"/>
        <charset val="136"/>
      </rPr>
      <t>線上</t>
    </r>
    <r>
      <rPr>
        <sz val="12"/>
        <color rgb="FF000000"/>
        <rFont val="新細明體"/>
        <family val="1"/>
        <charset val="136"/>
      </rPr>
      <t>召開「</t>
    </r>
    <r>
      <rPr>
        <sz val="12"/>
        <color indexed="8"/>
        <rFont val="新細明體"/>
        <family val="1"/>
        <charset val="136"/>
      </rPr>
      <t>第</t>
    </r>
    <r>
      <rPr>
        <sz val="12"/>
        <color indexed="8"/>
        <rFont val="Times New Roman"/>
        <family val="1"/>
      </rPr>
      <t>2</t>
    </r>
    <r>
      <rPr>
        <sz val="12"/>
        <color indexed="8"/>
        <rFont val="新細明體"/>
        <family val="1"/>
        <charset val="136"/>
      </rPr>
      <t>次個人申請入學共識會議及差分檢核會議</t>
    </r>
    <r>
      <rPr>
        <sz val="12"/>
        <color rgb="FF000000"/>
        <rFont val="新細明體"/>
        <family val="1"/>
        <charset val="136"/>
      </rPr>
      <t>」</t>
    </r>
    <r>
      <rPr>
        <sz val="12"/>
        <color indexed="8"/>
        <rFont val="新細明體"/>
        <family val="1"/>
        <charset val="136"/>
      </rPr>
      <t>。</t>
    </r>
    <phoneticPr fontId="5" type="noConversion"/>
  </si>
  <si>
    <r>
      <rPr>
        <sz val="12"/>
        <color indexed="8"/>
        <rFont val="新細明體"/>
        <family val="1"/>
        <charset val="136"/>
      </rPr>
      <t>於線上召開「第</t>
    </r>
    <r>
      <rPr>
        <sz val="12"/>
        <color indexed="8"/>
        <rFont val="Times New Roman"/>
        <family val="1"/>
      </rPr>
      <t>2</t>
    </r>
    <r>
      <rPr>
        <sz val="12"/>
        <color indexed="8"/>
        <rFont val="新細明體"/>
        <family val="1"/>
        <charset val="136"/>
      </rPr>
      <t>次個人申請入學共識會議」及「差分檢核會議」。</t>
    </r>
    <phoneticPr fontId="5" type="noConversion"/>
  </si>
  <si>
    <r>
      <rPr>
        <sz val="12"/>
        <color indexed="8"/>
        <rFont val="新細明體"/>
        <family val="1"/>
        <charset val="136"/>
      </rPr>
      <t>接待新莊高中進行參訪。</t>
    </r>
    <phoneticPr fontId="5" type="noConversion"/>
  </si>
  <si>
    <r>
      <rPr>
        <sz val="12"/>
        <color indexed="8"/>
        <rFont val="新細明體"/>
        <family val="1"/>
        <charset val="136"/>
      </rPr>
      <t>邀請台大工商管理系教授、台大智慧健康中心營運企劃與創新發展實驗室主持人余峻瑜教授，於濟時樓</t>
    </r>
    <r>
      <rPr>
        <sz val="12"/>
        <color indexed="8"/>
        <rFont val="Times New Roman"/>
        <family val="1"/>
      </rPr>
      <t>JS108</t>
    </r>
    <r>
      <rPr>
        <sz val="12"/>
        <color indexed="8"/>
        <rFont val="新細明體"/>
        <family val="1"/>
        <charset val="136"/>
      </rPr>
      <t>演講「醫療健康照護領域中的統計分析</t>
    </r>
    <r>
      <rPr>
        <sz val="12"/>
        <color indexed="8"/>
        <rFont val="Times New Roman"/>
        <family val="1"/>
      </rPr>
      <t>Data Analytics in Healthcare</t>
    </r>
    <r>
      <rPr>
        <sz val="12"/>
        <color indexed="8"/>
        <rFont val="新細明體"/>
        <family val="1"/>
        <charset val="136"/>
      </rPr>
      <t>」。</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</si>
  <si>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6</t>
    </r>
    <r>
      <rPr>
        <sz val="12"/>
        <rFont val="新細明體"/>
        <family val="1"/>
        <charset val="136"/>
      </rPr>
      <t>次院教評會議」。</t>
    </r>
    <phoneticPr fontId="5" type="noConversion"/>
  </si>
  <si>
    <r>
      <rPr>
        <sz val="12"/>
        <rFont val="新細明體"/>
        <family val="1"/>
        <charset val="136"/>
      </rPr>
      <t>邀請陽明大學生醫光電所陳奕帆教授演講「</t>
    </r>
    <r>
      <rPr>
        <sz val="12"/>
        <rFont val="Times New Roman"/>
        <family val="1"/>
      </rPr>
      <t>Introduction to Optical Biosensors and Portable Biosensing Platforms</t>
    </r>
    <r>
      <rPr>
        <sz val="12"/>
        <rFont val="新細明體"/>
        <family val="1"/>
        <charset val="136"/>
      </rPr>
      <t>光學生物感測器及可攜式生醫檢測平台介紹」。</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</si>
  <si>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2</t>
    </r>
    <r>
      <rPr>
        <sz val="12"/>
        <rFont val="新細明體"/>
        <family val="1"/>
        <charset val="136"/>
      </rPr>
      <t>學期院務會議」。
於耕莘樓小聖堂舉行「新實驗大樓祈禱會」。</t>
    </r>
    <phoneticPr fontId="5" type="noConversion"/>
  </si>
  <si>
    <r>
      <rPr>
        <sz val="12"/>
        <rFont val="新細明體"/>
        <family val="1"/>
        <charset val="136"/>
      </rPr>
      <t>會議
祈福</t>
    </r>
    <phoneticPr fontId="5" type="noConversion"/>
  </si>
  <si>
    <r>
      <rPr>
        <sz val="12"/>
        <rFont val="新細明體"/>
        <family val="1"/>
        <charset val="136"/>
      </rPr>
      <t>王琄嬋老師受邀參加陽明高中與松山高中合辦之「大學與高中學習歷程檔案論壇」。</t>
    </r>
    <phoneticPr fontId="5" type="noConversion"/>
  </si>
  <si>
    <r>
      <rPr>
        <sz val="12"/>
        <rFont val="新細明體"/>
        <family val="1"/>
        <charset val="136"/>
      </rPr>
      <t>學生陳郁雯參加「</t>
    </r>
    <r>
      <rPr>
        <sz val="12"/>
        <rFont val="Times New Roman"/>
        <family val="1"/>
      </rPr>
      <t>2021 GiCS</t>
    </r>
    <r>
      <rPr>
        <sz val="12"/>
        <rFont val="新細明體"/>
        <family val="1"/>
        <charset val="136"/>
      </rPr>
      <t>第</t>
    </r>
    <r>
      <rPr>
        <sz val="12"/>
        <rFont val="Times New Roman"/>
        <family val="1"/>
      </rPr>
      <t>1</t>
    </r>
    <r>
      <rPr>
        <sz val="12"/>
        <rFont val="新細明體"/>
        <family val="1"/>
        <charset val="136"/>
      </rPr>
      <t>屆尋找資安女婕思」資安闖天關大專院校組第一名。獲蔡英文總統接見，嘉勉。</t>
    </r>
    <phoneticPr fontId="5" type="noConversion"/>
  </si>
  <si>
    <r>
      <rPr>
        <sz val="12"/>
        <rFont val="新細明體"/>
        <family val="1"/>
        <charset val="136"/>
      </rPr>
      <t>於德芳前廣場舉辦理工學院週（生科週）。</t>
    </r>
    <phoneticPr fontId="5" type="noConversion"/>
  </si>
  <si>
    <r>
      <rPr>
        <sz val="12"/>
        <rFont val="新細明體"/>
        <family val="1"/>
        <charset val="136"/>
      </rPr>
      <t>邀請蔡懷楨教授於進修部大樓</t>
    </r>
    <r>
      <rPr>
        <sz val="12"/>
        <rFont val="Times New Roman"/>
        <family val="1"/>
      </rPr>
      <t>ES617</t>
    </r>
    <r>
      <rPr>
        <sz val="12"/>
        <rFont val="新細明體"/>
        <family val="1"/>
        <charset val="136"/>
      </rPr>
      <t>演講「漫談從觀賞用螢光魚的首創到研究用轉殖魚的研發」。</t>
    </r>
    <phoneticPr fontId="5" type="noConversion"/>
  </si>
  <si>
    <r>
      <rPr>
        <sz val="12"/>
        <rFont val="新細明體"/>
        <family val="1"/>
        <charset val="136"/>
      </rPr>
      <t>邀請大學部第</t>
    </r>
    <r>
      <rPr>
        <sz val="12"/>
        <rFont val="Times New Roman"/>
        <family val="1"/>
      </rPr>
      <t>20</t>
    </r>
    <r>
      <rPr>
        <sz val="12"/>
        <rFont val="新細明體"/>
        <family val="1"/>
        <charset val="136"/>
      </rPr>
      <t>屆宋清泉系友，於化學系教室</t>
    </r>
    <r>
      <rPr>
        <sz val="12"/>
        <rFont val="Times New Roman"/>
        <family val="1"/>
      </rPr>
      <t>CH121</t>
    </r>
    <r>
      <rPr>
        <sz val="12"/>
        <rFont val="新細明體"/>
        <family val="1"/>
        <charset val="136"/>
      </rPr>
      <t>演講「化學人在核能電廠的工作與公務機關簡介」</t>
    </r>
    <phoneticPr fontId="5" type="noConversion"/>
  </si>
  <si>
    <r>
      <rPr>
        <sz val="12"/>
        <rFont val="新細明體"/>
        <family val="1"/>
        <charset val="136"/>
      </rPr>
      <t>邀請淡江大學電機工程學系周建興教授，於聖言樓</t>
    </r>
    <r>
      <rPr>
        <sz val="12"/>
        <rFont val="Times New Roman"/>
        <family val="1"/>
      </rPr>
      <t>SF132</t>
    </r>
    <r>
      <rPr>
        <sz val="12"/>
        <rFont val="新細明體"/>
        <family val="1"/>
        <charset val="136"/>
      </rPr>
      <t>演講「電機與互動設計之跨域邂逅」。</t>
    </r>
    <phoneticPr fontId="5" type="noConversion"/>
  </si>
  <si>
    <r>
      <rPr>
        <sz val="12"/>
        <rFont val="新細明體"/>
        <family val="1"/>
        <charset val="136"/>
      </rPr>
      <t>梁耀仁老師帶領系上學生參訪「瑞磁生物科技股份有限公司」。
於理工學院綜合教室</t>
    </r>
    <r>
      <rPr>
        <sz val="12"/>
        <rFont val="Times New Roman"/>
        <family val="1"/>
      </rPr>
      <t>LH108</t>
    </r>
    <r>
      <rPr>
        <sz val="12"/>
        <rFont val="新細明體"/>
        <family val="1"/>
        <charset val="136"/>
      </rPr>
      <t>舉辦系週會。</t>
    </r>
    <phoneticPr fontId="5" type="noConversion"/>
  </si>
  <si>
    <r>
      <rPr>
        <sz val="12"/>
        <color indexed="8"/>
        <rFont val="新細明體"/>
        <family val="1"/>
        <charset val="136"/>
      </rPr>
      <t>產學合作
學生活動</t>
    </r>
    <phoneticPr fontId="5" type="noConversion"/>
  </si>
  <si>
    <r>
      <rPr>
        <sz val="12"/>
        <rFont val="新細明體"/>
        <family val="1"/>
        <charset val="136"/>
      </rPr>
      <t>邀請香港商雅處資訊（股）台灣分公司任職數據中心維運資深總監劉斌（第</t>
    </r>
    <r>
      <rPr>
        <sz val="12"/>
        <rFont val="Times New Roman"/>
        <family val="1"/>
      </rPr>
      <t>2</t>
    </r>
    <r>
      <rPr>
        <sz val="12"/>
        <rFont val="新細明體"/>
        <family val="1"/>
        <charset val="136"/>
      </rPr>
      <t>屆系友）為大三學生演講並分享相關職場心得。</t>
    </r>
    <phoneticPr fontId="5" type="noConversion"/>
  </si>
  <si>
    <r>
      <rPr>
        <sz val="12"/>
        <color indexed="8"/>
        <rFont val="新細明體"/>
        <family val="1"/>
        <charset val="136"/>
      </rPr>
      <t>職涯演講</t>
    </r>
    <phoneticPr fontId="5" type="noConversion"/>
  </si>
  <si>
    <r>
      <rPr>
        <sz val="12"/>
        <rFont val="新細明體"/>
        <family val="1"/>
        <charset val="136"/>
      </rPr>
      <t>系友分享</t>
    </r>
    <phoneticPr fontId="5" type="noConversion"/>
  </si>
  <si>
    <r>
      <rPr>
        <sz val="12"/>
        <color indexed="8"/>
        <rFont val="新細明體"/>
        <family val="1"/>
        <charset val="136"/>
      </rPr>
      <t>邀請</t>
    </r>
    <r>
      <rPr>
        <sz val="12"/>
        <color indexed="8"/>
        <rFont val="Times New Roman"/>
        <family val="1"/>
      </rPr>
      <t>AutoML</t>
    </r>
    <r>
      <rPr>
        <sz val="12"/>
        <color indexed="8"/>
        <rFont val="新細明體"/>
        <family val="1"/>
        <charset val="136"/>
      </rPr>
      <t>陳胤同顧問，於濟時樓</t>
    </r>
    <r>
      <rPr>
        <sz val="12"/>
        <color indexed="8"/>
        <rFont val="Times New Roman"/>
        <family val="1"/>
      </rPr>
      <t>JS108</t>
    </r>
    <r>
      <rPr>
        <sz val="12"/>
        <color indexed="8"/>
        <rFont val="新細明體"/>
        <family val="1"/>
        <charset val="136"/>
      </rPr>
      <t>演講「</t>
    </r>
    <r>
      <rPr>
        <sz val="12"/>
        <color indexed="8"/>
        <rFont val="Times New Roman"/>
        <family val="1"/>
      </rPr>
      <t>AutoML</t>
    </r>
    <r>
      <rPr>
        <sz val="12"/>
        <color indexed="8"/>
        <rFont val="新細明體"/>
        <family val="1"/>
        <charset val="136"/>
      </rPr>
      <t>如何普及化</t>
    </r>
    <r>
      <rPr>
        <sz val="12"/>
        <color indexed="8"/>
        <rFont val="Times New Roman"/>
        <family val="1"/>
      </rPr>
      <t>AI</t>
    </r>
    <r>
      <rPr>
        <sz val="12"/>
        <color indexed="8"/>
        <rFont val="新細明體"/>
        <family val="1"/>
        <charset val="136"/>
      </rPr>
      <t>及創造商業價值」。</t>
    </r>
    <phoneticPr fontId="5" type="noConversion"/>
  </si>
  <si>
    <r>
      <rPr>
        <sz val="12"/>
        <rFont val="新細明體"/>
        <family val="1"/>
        <charset val="136"/>
      </rPr>
      <t>於理工學院綜合教室</t>
    </r>
    <r>
      <rPr>
        <sz val="12"/>
        <rFont val="Times New Roman"/>
        <family val="1"/>
      </rPr>
      <t>LH102</t>
    </r>
    <r>
      <rPr>
        <sz val="12"/>
        <rFont val="新細明體"/>
        <family val="1"/>
        <charset val="136"/>
      </rPr>
      <t>舉辦「生技醫藥青年人才培育及就業資源說明會」，並邀請台灣光鹽生物科技學苑蔡佩珊執行長與奈威生技股份有限公司徐弘昆總經理給予演講。
呂誌翼老師發表之論文</t>
    </r>
    <r>
      <rPr>
        <sz val="12"/>
        <rFont val="Times New Roman"/>
        <family val="1"/>
      </rPr>
      <t>“Microstructure and molecular vibration of mannosylerythritol lipids from Pseudozyma yeast strains.”</t>
    </r>
    <r>
      <rPr>
        <sz val="12"/>
        <rFont val="新細明體"/>
        <family val="1"/>
        <charset val="136"/>
      </rPr>
      <t>，榮獲校內指標性期刊論文獎勵。</t>
    </r>
    <phoneticPr fontId="5" type="noConversion"/>
  </si>
  <si>
    <r>
      <rPr>
        <sz val="12"/>
        <color indexed="8"/>
        <rFont val="新細明體"/>
        <family val="1"/>
        <charset val="136"/>
      </rPr>
      <t>學術活動
研究成果</t>
    </r>
    <phoneticPr fontId="5" type="noConversion"/>
  </si>
  <si>
    <r>
      <rPr>
        <sz val="12"/>
        <rFont val="新細明體"/>
        <family val="1"/>
        <charset val="136"/>
      </rPr>
      <t>邀請陽明大學生醫光電所陳奕帆教授演講「</t>
    </r>
    <r>
      <rPr>
        <sz val="12"/>
        <rFont val="Times New Roman"/>
        <family val="1"/>
      </rPr>
      <t>Selected Examples of Optical Biosensors and Portable Biosensing Platforms</t>
    </r>
    <r>
      <rPr>
        <sz val="12"/>
        <rFont val="新細明體"/>
        <family val="1"/>
        <charset val="136"/>
      </rPr>
      <t>光學生物感測器及可攜式生醫檢測平台範例介紹」。</t>
    </r>
    <phoneticPr fontId="5" type="noConversion"/>
  </si>
  <si>
    <r>
      <rPr>
        <sz val="12"/>
        <color indexed="8"/>
        <rFont val="新細明體"/>
        <family val="1"/>
        <charset val="136"/>
      </rPr>
      <t>李勇達老師應邀參加由</t>
    </r>
    <r>
      <rPr>
        <sz val="12"/>
        <color indexed="8"/>
        <rFont val="Times New Roman"/>
        <family val="1"/>
      </rPr>
      <t>National Center for Theoretical Sciences</t>
    </r>
    <r>
      <rPr>
        <sz val="12"/>
        <color indexed="8"/>
        <rFont val="新細明體"/>
        <family val="1"/>
        <charset val="136"/>
      </rPr>
      <t>舉辦「</t>
    </r>
    <r>
      <rPr>
        <sz val="12"/>
        <color indexed="8"/>
        <rFont val="Times New Roman"/>
        <family val="1"/>
      </rPr>
      <t>NCTS</t>
    </r>
    <r>
      <rPr>
        <sz val="12"/>
        <color indexed="8"/>
        <rFont val="新細明體"/>
        <family val="1"/>
        <charset val="136"/>
      </rPr>
      <t>中區計算研討會」演講。</t>
    </r>
    <phoneticPr fontId="5" type="noConversion"/>
  </si>
  <si>
    <r>
      <rPr>
        <sz val="12"/>
        <rFont val="新細明體"/>
        <family val="1"/>
        <charset val="136"/>
      </rPr>
      <t>江明璋老師應邀於</t>
    </r>
    <r>
      <rPr>
        <sz val="12"/>
        <rFont val="Times New Roman"/>
        <family val="1"/>
      </rPr>
      <t>Neurochemistry International</t>
    </r>
    <r>
      <rPr>
        <sz val="12"/>
        <rFont val="新細明體"/>
        <family val="1"/>
        <charset val="136"/>
      </rPr>
      <t>發表期刊論文</t>
    </r>
    <r>
      <rPr>
        <sz val="12"/>
        <rFont val="Times New Roman"/>
        <family val="1"/>
      </rPr>
      <t>“Nanogold induces anti-inflammation against oxidative stress induced in human neural stem cells exposed to Amyloid-beta peptide.”</t>
    </r>
    <r>
      <rPr>
        <sz val="12"/>
        <rFont val="新細明體"/>
        <family val="1"/>
        <charset val="136"/>
      </rPr>
      <t>。</t>
    </r>
    <phoneticPr fontId="5" type="noConversion"/>
  </si>
  <si>
    <r>
      <rPr>
        <sz val="12"/>
        <rFont val="新細明體"/>
        <family val="1"/>
        <charset val="136"/>
      </rPr>
      <t>邀請台灣大學漁業科學研究所李宗徽教授，於進修部大樓</t>
    </r>
    <r>
      <rPr>
        <sz val="12"/>
        <rFont val="Times New Roman"/>
        <family val="1"/>
      </rPr>
      <t>ES617</t>
    </r>
    <r>
      <rPr>
        <sz val="12"/>
        <rFont val="新細明體"/>
        <family val="1"/>
        <charset val="136"/>
      </rPr>
      <t>演講「</t>
    </r>
    <r>
      <rPr>
        <sz val="12"/>
        <rFont val="Times New Roman"/>
        <family val="1"/>
      </rPr>
      <t>Bioactive fungal natural products - from benchside to bedside</t>
    </r>
    <r>
      <rPr>
        <sz val="12"/>
        <rFont val="新細明體"/>
        <family val="1"/>
        <charset val="136"/>
      </rPr>
      <t>」。</t>
    </r>
    <phoneticPr fontId="5" type="noConversion"/>
  </si>
  <si>
    <r>
      <rPr>
        <sz val="12"/>
        <rFont val="新細明體"/>
        <family val="1"/>
        <charset val="136"/>
      </rPr>
      <t>邀請數學系林可軒教授，於聖言樓</t>
    </r>
    <r>
      <rPr>
        <sz val="12"/>
        <rFont val="Times New Roman"/>
        <family val="1"/>
      </rPr>
      <t>SF132</t>
    </r>
    <r>
      <rPr>
        <sz val="12"/>
        <rFont val="新細明體"/>
        <family val="1"/>
        <charset val="136"/>
      </rPr>
      <t>演講「用捲積神經網路設計一套心房震顫預測系統」。</t>
    </r>
    <phoneticPr fontId="5" type="noConversion"/>
  </si>
  <si>
    <r>
      <rPr>
        <sz val="12"/>
        <color indexed="8"/>
        <rFont val="新細明體"/>
        <family val="1"/>
        <charset val="136"/>
      </rPr>
      <t>與健康力集團討論產學合作意向。
邀請健康力股份有限公司黃千芬董事長，於濟時樓</t>
    </r>
    <r>
      <rPr>
        <sz val="12"/>
        <color indexed="8"/>
        <rFont val="Times New Roman"/>
        <family val="1"/>
      </rPr>
      <t>JS108</t>
    </r>
    <r>
      <rPr>
        <sz val="12"/>
        <color indexed="8"/>
        <rFont val="新細明體"/>
        <family val="1"/>
        <charset val="136"/>
      </rPr>
      <t>演講「醫藥聯網新紀元，打造智慧健康管理平台」。</t>
    </r>
    <phoneticPr fontId="5" type="noConversion"/>
  </si>
  <si>
    <r>
      <rPr>
        <sz val="12"/>
        <color indexed="8"/>
        <rFont val="新細明體"/>
        <family val="1"/>
        <charset val="136"/>
      </rPr>
      <t>會議
演講</t>
    </r>
    <phoneticPr fontId="5" type="noConversion"/>
  </si>
  <si>
    <r>
      <rPr>
        <sz val="12"/>
        <rFont val="新細明體"/>
        <family val="1"/>
        <charset val="136"/>
      </rPr>
      <t>舉辦</t>
    </r>
    <r>
      <rPr>
        <sz val="12"/>
        <rFont val="Times New Roman"/>
        <family val="1"/>
      </rPr>
      <t>110</t>
    </r>
    <r>
      <rPr>
        <sz val="12"/>
        <rFont val="新細明體"/>
        <family val="1"/>
        <charset val="136"/>
      </rPr>
      <t>學年度博士生招生入學口試。</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</si>
  <si>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樓國際會議廳舉辦「科技部</t>
    </r>
    <r>
      <rPr>
        <sz val="12"/>
        <rFont val="Times New Roman"/>
        <family val="1"/>
      </rPr>
      <t xml:space="preserve">Chemical Bonding </t>
    </r>
    <r>
      <rPr>
        <sz val="12"/>
        <rFont val="新細明體"/>
        <family val="1"/>
        <charset val="136"/>
      </rPr>
      <t>整合型研究成果交流暨考評會議」。</t>
    </r>
    <phoneticPr fontId="5" type="noConversion"/>
  </si>
  <si>
    <r>
      <rPr>
        <sz val="12"/>
        <rFont val="新細明體"/>
        <family val="1"/>
        <charset val="136"/>
      </rPr>
      <t>於潛水艇的天空舉辦生科之夜活動。</t>
    </r>
    <phoneticPr fontId="5" type="noConversion"/>
  </si>
  <si>
    <r>
      <rPr>
        <sz val="12"/>
        <rFont val="新細明體"/>
        <family val="1"/>
        <charset val="136"/>
      </rPr>
      <t>邀請江秉倫博士於進修部大樓</t>
    </r>
    <r>
      <rPr>
        <sz val="12"/>
        <rFont val="Times New Roman"/>
        <family val="1"/>
      </rPr>
      <t>ES617</t>
    </r>
    <r>
      <rPr>
        <sz val="12"/>
        <rFont val="新細明體"/>
        <family val="1"/>
        <charset val="136"/>
      </rPr>
      <t>演講。</t>
    </r>
    <phoneticPr fontId="5" type="noConversion"/>
  </si>
  <si>
    <r>
      <rPr>
        <sz val="12"/>
        <rFont val="新細明體"/>
        <family val="1"/>
        <charset val="136"/>
      </rPr>
      <t>邀請大學部第</t>
    </r>
    <r>
      <rPr>
        <sz val="12"/>
        <rFont val="Times New Roman"/>
        <family val="1"/>
      </rPr>
      <t>24</t>
    </r>
    <r>
      <rPr>
        <sz val="12"/>
        <rFont val="新細明體"/>
        <family val="1"/>
        <charset val="136"/>
      </rPr>
      <t>屆駱韋仲系友，於化學系教室</t>
    </r>
    <r>
      <rPr>
        <sz val="12"/>
        <rFont val="Times New Roman"/>
        <family val="1"/>
      </rPr>
      <t>CH121</t>
    </r>
    <r>
      <rPr>
        <sz val="12"/>
        <rFont val="新細明體"/>
        <family val="1"/>
        <charset val="136"/>
      </rPr>
      <t>演講「半導體產業新趨勢：智慧</t>
    </r>
    <r>
      <rPr>
        <sz val="12"/>
        <rFont val="Times New Roman"/>
        <family val="1"/>
      </rPr>
      <t>AI</t>
    </r>
    <r>
      <rPr>
        <sz val="12"/>
        <rFont val="新細明體"/>
        <family val="1"/>
        <charset val="136"/>
      </rPr>
      <t>晶片與異質整合技術」。</t>
    </r>
    <phoneticPr fontId="5" type="noConversion"/>
  </si>
  <si>
    <r>
      <rPr>
        <sz val="12"/>
        <rFont val="新細明體"/>
        <family val="1"/>
        <charset val="136"/>
      </rPr>
      <t>邀請中原大學資訊工程學系助理教授湯松年博士教授，於聖言樓</t>
    </r>
    <r>
      <rPr>
        <sz val="12"/>
        <rFont val="Times New Roman"/>
        <family val="1"/>
      </rPr>
      <t>SF132</t>
    </r>
    <r>
      <rPr>
        <sz val="12"/>
        <rFont val="新細明體"/>
        <family val="1"/>
        <charset val="136"/>
      </rPr>
      <t>演講「電機人在醫療影像領域可扮演的腳色」。</t>
    </r>
    <phoneticPr fontId="5" type="noConversion"/>
  </si>
  <si>
    <r>
      <rPr>
        <sz val="12"/>
        <rFont val="新細明體"/>
        <family val="1"/>
        <charset val="136"/>
      </rPr>
      <t>邀請</t>
    </r>
    <r>
      <rPr>
        <sz val="12"/>
        <rFont val="Times New Roman"/>
        <family val="1"/>
      </rPr>
      <t>NEX Foundation</t>
    </r>
    <r>
      <rPr>
        <sz val="12"/>
        <rFont val="新細明體"/>
        <family val="1"/>
        <charset val="136"/>
      </rPr>
      <t>台灣未來基金會創辦人、全球最大電商資訊安全部門總監陳浩維（第</t>
    </r>
    <r>
      <rPr>
        <sz val="12"/>
        <rFont val="Times New Roman"/>
        <family val="1"/>
      </rPr>
      <t>95</t>
    </r>
    <r>
      <rPr>
        <sz val="12"/>
        <rFont val="新細明體"/>
        <family val="1"/>
        <charset val="136"/>
      </rPr>
      <t>級系友）為研究生演講並分享相關職場心得。</t>
    </r>
    <phoneticPr fontId="5" type="noConversion"/>
  </si>
  <si>
    <r>
      <rPr>
        <sz val="12"/>
        <rFont val="新細明體"/>
        <family val="1"/>
        <charset val="136"/>
      </rPr>
      <t>邀請淡江大學數學系溫啟仲教授，於數學系教室</t>
    </r>
    <r>
      <rPr>
        <sz val="12"/>
        <rFont val="Times New Roman"/>
        <family val="1"/>
      </rPr>
      <t>MA307</t>
    </r>
    <r>
      <rPr>
        <sz val="12"/>
        <rFont val="新細明體"/>
        <family val="1"/>
        <charset val="136"/>
      </rPr>
      <t>演講「</t>
    </r>
    <r>
      <rPr>
        <sz val="12"/>
        <rFont val="Times New Roman"/>
        <family val="1"/>
      </rPr>
      <t>Analysis of discrete time survival data with longitudinal covariates</t>
    </r>
    <r>
      <rPr>
        <sz val="12"/>
        <rFont val="新細明體"/>
        <family val="1"/>
        <charset val="136"/>
      </rPr>
      <t>」。</t>
    </r>
    <phoneticPr fontId="5" type="noConversion"/>
  </si>
  <si>
    <r>
      <rPr>
        <sz val="12"/>
        <color indexed="8"/>
        <rFont val="新細明體"/>
        <family val="1"/>
        <charset val="136"/>
      </rPr>
      <t>於線上召開「第</t>
    </r>
    <r>
      <rPr>
        <sz val="12"/>
        <color indexed="8"/>
        <rFont val="Times New Roman"/>
        <family val="1"/>
      </rPr>
      <t>2</t>
    </r>
    <r>
      <rPr>
        <sz val="12"/>
        <color indexed="8"/>
        <rFont val="新細明體"/>
        <family val="1"/>
        <charset val="136"/>
      </rPr>
      <t>次學生事務會議」。
與資訊工程學系共同邀請</t>
    </r>
    <r>
      <rPr>
        <sz val="12"/>
        <color indexed="8"/>
        <rFont val="Times New Roman"/>
        <family val="1"/>
      </rPr>
      <t>NEX Foundation</t>
    </r>
    <r>
      <rPr>
        <sz val="12"/>
        <color indexed="8"/>
        <rFont val="新細明體"/>
        <family val="1"/>
        <charset val="136"/>
      </rPr>
      <t>台灣未來基金會創辦人、全球最大電商資訊安全部門總監、輔仁大學基金會諮詢委員陳浩維教授，於聖言樓</t>
    </r>
    <r>
      <rPr>
        <sz val="12"/>
        <color indexed="8"/>
        <rFont val="Times New Roman"/>
        <family val="1"/>
      </rPr>
      <t>SF2324</t>
    </r>
    <r>
      <rPr>
        <sz val="12"/>
        <color indexed="8"/>
        <rFont val="新細明體"/>
        <family val="1"/>
        <charset val="136"/>
      </rPr>
      <t>演講「</t>
    </r>
    <r>
      <rPr>
        <sz val="12"/>
        <color indexed="8"/>
        <rFont val="Times New Roman"/>
        <family val="1"/>
      </rPr>
      <t>Pursue a Passion Driven Life</t>
    </r>
    <r>
      <rPr>
        <sz val="12"/>
        <color indexed="8"/>
        <rFont val="新細明體"/>
        <family val="1"/>
        <charset val="136"/>
      </rPr>
      <t>」。</t>
    </r>
    <phoneticPr fontId="5" type="noConversion"/>
  </si>
  <si>
    <r>
      <rPr>
        <sz val="12"/>
        <rFont val="新細明體"/>
        <family val="1"/>
        <charset val="136"/>
      </rPr>
      <t>邀請台灣大學凝態科學研究中心陳威廷教授，於化學系教室</t>
    </r>
    <r>
      <rPr>
        <sz val="12"/>
        <rFont val="Times New Roman"/>
        <family val="1"/>
      </rPr>
      <t>CH118</t>
    </r>
    <r>
      <rPr>
        <sz val="12"/>
        <rFont val="新細明體"/>
        <family val="1"/>
        <charset val="136"/>
      </rPr>
      <t>演講「</t>
    </r>
    <r>
      <rPr>
        <sz val="12"/>
        <rFont val="Times New Roman"/>
        <family val="1"/>
      </rPr>
      <t>Novel functional materials discovery with high pressure echniques</t>
    </r>
    <r>
      <rPr>
        <sz val="12"/>
        <rFont val="新細明體"/>
        <family val="1"/>
        <charset val="136"/>
      </rPr>
      <t>」。</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</si>
  <si>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7</t>
    </r>
    <r>
      <rPr>
        <sz val="12"/>
        <rFont val="新細明體"/>
        <family val="1"/>
        <charset val="136"/>
      </rPr>
      <t>次院教評會議」。</t>
    </r>
    <phoneticPr fontId="5" type="noConversion"/>
  </si>
  <si>
    <r>
      <rPr>
        <sz val="12"/>
        <rFont val="新細明體"/>
        <family val="1"/>
        <charset val="136"/>
      </rPr>
      <t>江明璋老師發表之論文</t>
    </r>
    <r>
      <rPr>
        <sz val="12"/>
        <rFont val="Times New Roman"/>
        <family val="1"/>
      </rPr>
      <t>“Nanogold induces anti-inflammation against oxidative stress induced in human neural stem cells exposed to Amyloid-beta peptide.”</t>
    </r>
    <r>
      <rPr>
        <sz val="12"/>
        <rFont val="新細明體"/>
        <family val="1"/>
        <charset val="136"/>
      </rPr>
      <t>，榮獲校內指標性期刊論文獎勵。</t>
    </r>
    <phoneticPr fontId="5" type="noConversion"/>
  </si>
  <si>
    <r>
      <rPr>
        <sz val="12"/>
        <rFont val="新細明體"/>
        <family val="1"/>
        <charset val="136"/>
      </rPr>
      <t>舉辦「線上壁報成果展」。</t>
    </r>
    <phoneticPr fontId="5" type="noConversion"/>
  </si>
  <si>
    <r>
      <rPr>
        <sz val="12"/>
        <rFont val="新細明體"/>
        <family val="1"/>
        <charset val="136"/>
      </rPr>
      <t>郭又誠同學參加「</t>
    </r>
    <r>
      <rPr>
        <sz val="12"/>
        <rFont val="Times New Roman"/>
        <family val="1"/>
      </rPr>
      <t>2021 T</t>
    </r>
    <r>
      <rPr>
        <sz val="12"/>
        <rFont val="新細明體"/>
        <family val="1"/>
        <charset val="136"/>
      </rPr>
      <t>貓盃全國資安基礎實務能力競賽」基礎實務組大專院校組</t>
    </r>
    <r>
      <rPr>
        <sz val="12"/>
        <rFont val="Times New Roman"/>
        <family val="1"/>
      </rPr>
      <t xml:space="preserve"> </t>
    </r>
    <r>
      <rPr>
        <sz val="12"/>
        <rFont val="新細明體"/>
        <family val="1"/>
        <charset val="136"/>
      </rPr>
      <t>冠軍。</t>
    </r>
    <phoneticPr fontId="5" type="noConversion"/>
  </si>
  <si>
    <r>
      <rPr>
        <sz val="12"/>
        <rFont val="新細明體"/>
        <family val="1"/>
        <charset val="136"/>
      </rPr>
      <t>於耕莘樓</t>
    </r>
    <r>
      <rPr>
        <sz val="12"/>
        <rFont val="Times New Roman"/>
        <family val="1"/>
      </rPr>
      <t>A220</t>
    </r>
    <r>
      <rPr>
        <sz val="12"/>
        <rFont val="新細明體"/>
        <family val="1"/>
        <charset val="136"/>
      </rPr>
      <t>召開「第</t>
    </r>
    <r>
      <rPr>
        <sz val="12"/>
        <rFont val="Times New Roman"/>
        <family val="1"/>
      </rPr>
      <t>8</t>
    </r>
    <r>
      <rPr>
        <sz val="12"/>
        <rFont val="新細明體"/>
        <family val="1"/>
        <charset val="136"/>
      </rPr>
      <t>次院教評會議」。</t>
    </r>
    <phoneticPr fontId="5" type="noConversion"/>
  </si>
  <si>
    <r>
      <rPr>
        <sz val="12"/>
        <color indexed="8"/>
        <rFont val="新細明體"/>
        <family val="1"/>
        <charset val="136"/>
      </rPr>
      <t>與資訊工程學系共同於線上</t>
    </r>
    <r>
      <rPr>
        <sz val="12"/>
        <color indexed="8"/>
        <rFont val="Times New Roman"/>
        <family val="1"/>
      </rPr>
      <t>teams</t>
    </r>
    <r>
      <rPr>
        <sz val="12"/>
        <color indexed="8"/>
        <rFont val="新細明體"/>
        <family val="1"/>
        <charset val="136"/>
      </rPr>
      <t>舉辦大三暑期實習媒合會，參加的單位有精誠資訊、網軟、叡揚資訊、快肯資訊、捷智商訊、意藍資訊及彰化銀行，來賓</t>
    </r>
    <r>
      <rPr>
        <sz val="12"/>
        <color indexed="8"/>
        <rFont val="Times New Roman"/>
        <family val="1"/>
      </rPr>
      <t>20</t>
    </r>
    <r>
      <rPr>
        <sz val="12"/>
        <color indexed="8"/>
        <rFont val="新細明體"/>
        <family val="1"/>
        <charset val="136"/>
      </rPr>
      <t>人，校內教職員</t>
    </r>
    <r>
      <rPr>
        <sz val="12"/>
        <color indexed="8"/>
        <rFont val="Times New Roman"/>
        <family val="1"/>
      </rPr>
      <t>8</t>
    </r>
    <r>
      <rPr>
        <sz val="12"/>
        <color indexed="8"/>
        <rFont val="新細明體"/>
        <family val="1"/>
        <charset val="136"/>
      </rPr>
      <t>人，學生</t>
    </r>
    <r>
      <rPr>
        <sz val="12"/>
        <color indexed="8"/>
        <rFont val="Times New Roman"/>
        <family val="1"/>
      </rPr>
      <t>77</t>
    </r>
    <r>
      <rPr>
        <sz val="12"/>
        <color indexed="8"/>
        <rFont val="新細明體"/>
        <family val="1"/>
        <charset val="136"/>
      </rPr>
      <t>人，共計</t>
    </r>
    <r>
      <rPr>
        <sz val="12"/>
        <color indexed="8"/>
        <rFont val="Times New Roman"/>
        <family val="1"/>
      </rPr>
      <t>105</t>
    </r>
    <r>
      <rPr>
        <sz val="12"/>
        <color indexed="8"/>
        <rFont val="新細明體"/>
        <family val="1"/>
        <charset val="136"/>
      </rPr>
      <t>人。</t>
    </r>
    <phoneticPr fontId="5" type="noConversion"/>
  </si>
  <si>
    <r>
      <rPr>
        <sz val="12"/>
        <rFont val="新細明體"/>
        <family val="1"/>
        <charset val="136"/>
      </rPr>
      <t>採同步遠距視訊會議（</t>
    </r>
    <r>
      <rPr>
        <sz val="12"/>
        <rFont val="Times New Roman"/>
        <family val="1"/>
      </rPr>
      <t>MS Teams</t>
    </r>
    <r>
      <rPr>
        <sz val="12"/>
        <rFont val="新細明體"/>
        <family val="1"/>
        <charset val="136"/>
      </rPr>
      <t>）舉行「</t>
    </r>
    <r>
      <rPr>
        <sz val="12"/>
        <rFont val="Times New Roman"/>
        <family val="1"/>
      </rPr>
      <t>2021</t>
    </r>
    <r>
      <rPr>
        <sz val="12"/>
        <rFont val="新細明體"/>
        <family val="1"/>
        <charset val="136"/>
      </rPr>
      <t>論文研究成果發表會」。</t>
    </r>
    <phoneticPr fontId="5" type="noConversion"/>
  </si>
  <si>
    <r>
      <rPr>
        <sz val="12"/>
        <color indexed="8"/>
        <rFont val="新細明體"/>
        <family val="1"/>
        <charset val="136"/>
      </rPr>
      <t>產業實習、系周會
畢業典禮</t>
    </r>
    <phoneticPr fontId="5" type="noConversion"/>
  </si>
  <si>
    <r>
      <rPr>
        <sz val="12"/>
        <rFont val="新細明體"/>
        <family val="1"/>
        <charset val="136"/>
      </rPr>
      <t>於線上舉辦小畢典。</t>
    </r>
    <phoneticPr fontId="5" type="noConversion"/>
  </si>
  <si>
    <r>
      <rPr>
        <sz val="12"/>
        <rFont val="新細明體"/>
        <family val="1"/>
        <charset val="136"/>
      </rPr>
      <t>於</t>
    </r>
    <r>
      <rPr>
        <sz val="12"/>
        <rFont val="Times New Roman"/>
        <family val="1"/>
      </rPr>
      <t>TEAMS</t>
    </r>
    <r>
      <rPr>
        <sz val="12"/>
        <rFont val="新細明體"/>
        <family val="1"/>
        <charset val="136"/>
      </rPr>
      <t>線上會議召開「院務發展委員會」；於耕莘樓</t>
    </r>
    <r>
      <rPr>
        <sz val="12"/>
        <rFont val="Times New Roman"/>
        <family val="1"/>
      </rPr>
      <t>A220</t>
    </r>
    <r>
      <rPr>
        <sz val="12"/>
        <rFont val="新細明體"/>
        <family val="1"/>
        <charset val="136"/>
      </rPr>
      <t>召開「第</t>
    </r>
    <r>
      <rPr>
        <sz val="12"/>
        <rFont val="Times New Roman"/>
        <family val="1"/>
      </rPr>
      <t>9</t>
    </r>
    <r>
      <rPr>
        <sz val="12"/>
        <rFont val="新細明體"/>
        <family val="1"/>
        <charset val="136"/>
      </rPr>
      <t>次院教評會議」。</t>
    </r>
    <phoneticPr fontId="5" type="noConversion"/>
  </si>
  <si>
    <r>
      <rPr>
        <sz val="12"/>
        <rFont val="新細明體"/>
        <family val="1"/>
        <charset val="136"/>
      </rPr>
      <t>江明璋老師指導學生李明蓁發表論文</t>
    </r>
    <r>
      <rPr>
        <sz val="12"/>
        <rFont val="Times New Roman"/>
        <family val="1"/>
      </rPr>
      <t>“TO901317</t>
    </r>
    <r>
      <rPr>
        <sz val="12"/>
        <rFont val="新細明體"/>
        <family val="1"/>
        <charset val="136"/>
      </rPr>
      <t>及奈米金對</t>
    </r>
    <r>
      <rPr>
        <sz val="12"/>
        <rFont val="Times New Roman"/>
        <family val="1"/>
      </rPr>
      <t>6-OHDA</t>
    </r>
    <r>
      <rPr>
        <sz val="12"/>
        <rFont val="新細明體"/>
        <family val="1"/>
        <charset val="136"/>
      </rPr>
      <t>處理之</t>
    </r>
    <r>
      <rPr>
        <sz val="12"/>
        <rFont val="Times New Roman"/>
        <family val="1"/>
      </rPr>
      <t>N2a cell</t>
    </r>
    <r>
      <rPr>
        <sz val="12"/>
        <rFont val="新細明體"/>
        <family val="1"/>
        <charset val="136"/>
      </rPr>
      <t>的影響</t>
    </r>
    <r>
      <rPr>
        <sz val="12"/>
        <rFont val="Times New Roman"/>
        <family val="1"/>
      </rPr>
      <t>”</t>
    </r>
    <r>
      <rPr>
        <sz val="12"/>
        <rFont val="新細明體"/>
        <family val="1"/>
        <charset val="136"/>
      </rPr>
      <t>（至</t>
    </r>
    <r>
      <rPr>
        <sz val="12"/>
        <rFont val="Times New Roman"/>
        <family val="1"/>
      </rPr>
      <t>2022/2/28</t>
    </r>
    <r>
      <rPr>
        <sz val="12"/>
        <rFont val="新細明體"/>
        <family val="1"/>
        <charset val="136"/>
      </rPr>
      <t>）。</t>
    </r>
    <phoneticPr fontId="5" type="noConversion"/>
  </si>
  <si>
    <r>
      <rPr>
        <sz val="12"/>
        <rFont val="新細明體"/>
        <family val="1"/>
        <charset val="136"/>
      </rPr>
      <t>蔡懷楨老師發表之論文</t>
    </r>
    <r>
      <rPr>
        <sz val="12"/>
        <rFont val="Times New Roman"/>
        <family val="1"/>
      </rPr>
      <t>“Poly</t>
    </r>
    <r>
      <rPr>
        <sz val="12"/>
        <rFont val="新細明體"/>
        <family val="1"/>
        <charset val="136"/>
      </rPr>
      <t>（</t>
    </r>
    <r>
      <rPr>
        <sz val="12"/>
        <rFont val="Times New Roman"/>
        <family val="1"/>
      </rPr>
      <t>U</t>
    </r>
    <r>
      <rPr>
        <sz val="12"/>
        <rFont val="新細明體"/>
        <family val="1"/>
        <charset val="136"/>
      </rPr>
      <t>）</t>
    </r>
    <r>
      <rPr>
        <sz val="12"/>
        <rFont val="Times New Roman"/>
        <family val="1"/>
      </rPr>
      <t>-specific endoribonuclease ENDOU promotes translation of human CHOP mRNA by releasing uORF element-mediated inhibition.”</t>
    </r>
    <r>
      <rPr>
        <sz val="12"/>
        <rFont val="新細明體"/>
        <family val="1"/>
        <charset val="136"/>
      </rPr>
      <t>，榮獲校內指標性期刊論文獎勵。</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</si>
  <si>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樓國際會議廳舉辦「第</t>
    </r>
    <r>
      <rPr>
        <sz val="12"/>
        <rFont val="Times New Roman"/>
        <family val="1"/>
      </rPr>
      <t>26</t>
    </r>
    <r>
      <rPr>
        <sz val="12"/>
        <rFont val="新細明體"/>
        <family val="1"/>
        <charset val="136"/>
      </rPr>
      <t>屆分析化學技術研討會」。</t>
    </r>
    <phoneticPr fontId="5" type="noConversion"/>
  </si>
  <si>
    <r>
      <rPr>
        <sz val="12"/>
        <color indexed="8"/>
        <rFont val="新細明體"/>
        <family val="1"/>
        <charset val="136"/>
      </rPr>
      <t>梁耀仁老師榮獲「教師教學績優獎勵」。</t>
    </r>
    <phoneticPr fontId="5" type="noConversion"/>
  </si>
  <si>
    <r>
      <rPr>
        <sz val="12"/>
        <rFont val="新細明體"/>
        <family val="1"/>
        <charset val="136"/>
      </rPr>
      <t>人事異動</t>
    </r>
    <phoneticPr fontId="5" type="noConversion"/>
  </si>
  <si>
    <r>
      <rPr>
        <sz val="12"/>
        <color theme="1"/>
        <rFont val="新細明體"/>
        <family val="1"/>
        <charset val="136"/>
      </rPr>
      <t>欣銓實習報名。</t>
    </r>
    <phoneticPr fontId="5" type="noConversion"/>
  </si>
  <si>
    <r>
      <rPr>
        <sz val="12"/>
        <rFont val="新細明體"/>
        <family val="1"/>
        <charset val="136"/>
      </rPr>
      <t>劉維民老師獲科技部補助專題研究計畫「以不飽和醣烯烴為架構合成硫代多醣與硫代醣綴合物</t>
    </r>
    <r>
      <rPr>
        <sz val="12"/>
        <color theme="1"/>
        <rFont val="新細明體"/>
        <family val="1"/>
        <charset val="136"/>
      </rPr>
      <t>（</t>
    </r>
    <r>
      <rPr>
        <sz val="12"/>
        <rFont val="Times New Roman"/>
        <family val="1"/>
      </rPr>
      <t>3</t>
    </r>
    <r>
      <rPr>
        <sz val="12"/>
        <color theme="1"/>
        <rFont val="新細明體"/>
        <family val="1"/>
        <charset val="136"/>
      </rPr>
      <t>／</t>
    </r>
    <r>
      <rPr>
        <sz val="12"/>
        <rFont val="Times New Roman"/>
        <family val="1"/>
      </rPr>
      <t>3</t>
    </r>
    <r>
      <rPr>
        <sz val="12"/>
        <color theme="1"/>
        <rFont val="新細明體"/>
        <family val="1"/>
        <charset val="136"/>
      </rPr>
      <t>）</t>
    </r>
    <r>
      <rPr>
        <sz val="12"/>
        <rFont val="新細明體"/>
        <family val="1"/>
        <charset val="136"/>
      </rPr>
      <t>」；陳元璋老師獲科技部補助專題研究計畫「自旋耦合媒介磷光</t>
    </r>
    <r>
      <rPr>
        <sz val="12"/>
        <color theme="1"/>
        <rFont val="新細明體"/>
        <family val="1"/>
        <charset val="136"/>
      </rPr>
      <t>，</t>
    </r>
    <r>
      <rPr>
        <sz val="12"/>
        <rFont val="新細明體"/>
        <family val="1"/>
        <charset val="136"/>
      </rPr>
      <t>低能量三重激發態分布及</t>
    </r>
    <r>
      <rPr>
        <sz val="12"/>
        <rFont val="Times New Roman"/>
        <family val="1"/>
      </rPr>
      <t>DFT</t>
    </r>
    <r>
      <rPr>
        <sz val="12"/>
        <rFont val="新細明體"/>
        <family val="1"/>
        <charset val="136"/>
      </rPr>
      <t>模型」；游源祥老師獲科技部補助專題研究計畫「快速硬化疏水性有機無機混成材料製備及其對鈣鈦礦太陽能電池元件穩定性改善研究」；楊恩哲老師獲科技部補助專題研究計畫「單分子磁鐵單鏈磁鐵與價變異性分子之研究」；楊小青老師獲科技部補助專題研究計畫「酵素通道辨識與基質移轉動力學模擬</t>
    </r>
    <r>
      <rPr>
        <sz val="12"/>
        <color theme="1"/>
        <rFont val="新細明體"/>
        <family val="1"/>
        <charset val="136"/>
      </rPr>
      <t>（</t>
    </r>
    <r>
      <rPr>
        <sz val="12"/>
        <rFont val="Times New Roman"/>
        <family val="1"/>
      </rPr>
      <t>2</t>
    </r>
    <r>
      <rPr>
        <sz val="12"/>
        <color theme="1"/>
        <rFont val="新細明體"/>
        <family val="1"/>
        <charset val="136"/>
      </rPr>
      <t>／</t>
    </r>
    <r>
      <rPr>
        <sz val="12"/>
        <rFont val="Times New Roman"/>
        <family val="1"/>
      </rPr>
      <t>2</t>
    </r>
    <r>
      <rPr>
        <sz val="12"/>
        <color theme="1"/>
        <rFont val="新細明體"/>
        <family val="1"/>
        <charset val="136"/>
      </rPr>
      <t>）</t>
    </r>
    <r>
      <rPr>
        <sz val="12"/>
        <rFont val="新細明體"/>
        <family val="1"/>
        <charset val="136"/>
      </rPr>
      <t>」；李慧玲老師獲科技部補助專題研究計畫「</t>
    </r>
    <r>
      <rPr>
        <sz val="12"/>
        <rFont val="Times New Roman"/>
        <family val="1"/>
      </rPr>
      <t xml:space="preserve"> </t>
    </r>
    <r>
      <rPr>
        <sz val="12"/>
        <rFont val="新細明體"/>
        <family val="1"/>
        <charset val="136"/>
      </rPr>
      <t>簡單快速微萃取技術結合液相層析質譜法於標靶質體學應用</t>
    </r>
    <r>
      <rPr>
        <sz val="12"/>
        <color theme="1"/>
        <rFont val="新細明體"/>
        <family val="1"/>
        <charset val="136"/>
      </rPr>
      <t>（</t>
    </r>
    <r>
      <rPr>
        <sz val="12"/>
        <rFont val="Times New Roman"/>
        <family val="1"/>
      </rPr>
      <t>2</t>
    </r>
    <r>
      <rPr>
        <sz val="12"/>
        <color theme="1"/>
        <rFont val="新細明體"/>
        <family val="1"/>
        <charset val="136"/>
      </rPr>
      <t>／</t>
    </r>
    <r>
      <rPr>
        <sz val="12"/>
        <rFont val="Times New Roman"/>
        <family val="1"/>
      </rPr>
      <t>3</t>
    </r>
    <r>
      <rPr>
        <sz val="12"/>
        <color theme="1"/>
        <rFont val="新細明體"/>
        <family val="1"/>
        <charset val="136"/>
      </rPr>
      <t>）</t>
    </r>
    <r>
      <rPr>
        <sz val="12"/>
        <rFont val="新細明體"/>
        <family val="1"/>
        <charset val="136"/>
      </rPr>
      <t>」；張哲健老師獲科技部補助專題研究計畫「便宜且高效率合成</t>
    </r>
    <r>
      <rPr>
        <sz val="12"/>
        <rFont val="Times New Roman"/>
        <family val="1"/>
      </rPr>
      <t>2-</t>
    </r>
    <r>
      <rPr>
        <sz val="12"/>
        <rFont val="新細明體"/>
        <family val="1"/>
        <charset val="136"/>
      </rPr>
      <t>去氧</t>
    </r>
    <r>
      <rPr>
        <sz val="12"/>
        <rFont val="Times New Roman"/>
        <family val="1"/>
      </rPr>
      <t>-L-</t>
    </r>
    <r>
      <rPr>
        <sz val="12"/>
        <rFont val="新細明體"/>
        <family val="1"/>
        <charset val="136"/>
      </rPr>
      <t>戊醛醣的合成方法」；劉靜萍老師獲科技部補助專題研究計畫「利用瞬態吸收光譜技術研究奈米材料的光催化機制」；施宗廷老師獲科技部補助專題研究計畫「全晶片型石墨烯</t>
    </r>
    <r>
      <rPr>
        <sz val="12"/>
        <color theme="1"/>
        <rFont val="新細明體"/>
        <family val="1"/>
        <charset val="136"/>
      </rPr>
      <t>／</t>
    </r>
    <r>
      <rPr>
        <sz val="12"/>
        <rFont val="新細明體"/>
        <family val="1"/>
        <charset val="136"/>
      </rPr>
      <t>奈米二氧化鈦複合材料增益光誘導蒸氣生成技術之開發及其於微量硒物種分析之應用」；呂光烈老師獲科技部補助專題研究計畫「先進金屬有機骨架聚合物混成材料之設計、製備與應用</t>
    </r>
    <r>
      <rPr>
        <sz val="12"/>
        <rFont val="Times New Roman"/>
        <family val="1"/>
      </rPr>
      <t>——</t>
    </r>
    <r>
      <rPr>
        <sz val="12"/>
        <rFont val="新細明體"/>
        <family val="1"/>
        <charset val="136"/>
      </rPr>
      <t>先進金屬有機骨架聚合物混成材料之設計、製備與應用</t>
    </r>
    <r>
      <rPr>
        <sz val="12"/>
        <color theme="1"/>
        <rFont val="新細明體"/>
        <family val="1"/>
        <charset val="136"/>
      </rPr>
      <t>（</t>
    </r>
    <r>
      <rPr>
        <sz val="12"/>
        <rFont val="Times New Roman"/>
        <family val="1"/>
      </rPr>
      <t>1</t>
    </r>
    <r>
      <rPr>
        <sz val="12"/>
        <color theme="1"/>
        <rFont val="新細明體"/>
        <family val="1"/>
        <charset val="136"/>
      </rPr>
      <t>／</t>
    </r>
    <r>
      <rPr>
        <sz val="12"/>
        <rFont val="Times New Roman"/>
        <family val="1"/>
      </rPr>
      <t>3</t>
    </r>
    <r>
      <rPr>
        <sz val="12"/>
        <color theme="1"/>
        <rFont val="新細明體"/>
        <family val="1"/>
        <charset val="136"/>
      </rPr>
      <t>）</t>
    </r>
    <r>
      <rPr>
        <sz val="12"/>
        <rFont val="新細明體"/>
        <family val="1"/>
        <charset val="136"/>
      </rPr>
      <t>」。</t>
    </r>
    <phoneticPr fontId="5" type="noConversion"/>
  </si>
  <si>
    <r>
      <rPr>
        <sz val="12"/>
        <color theme="1"/>
        <rFont val="新細明體"/>
        <family val="1"/>
        <charset val="136"/>
      </rPr>
      <t>科技部
人事</t>
    </r>
    <phoneticPr fontId="5" type="noConversion"/>
  </si>
  <si>
    <r>
      <rPr>
        <sz val="12"/>
        <color theme="1"/>
        <rFont val="新細明體"/>
        <family val="1"/>
        <charset val="136"/>
      </rPr>
      <t>化學系</t>
    </r>
    <phoneticPr fontId="5" type="noConversion"/>
  </si>
  <si>
    <r>
      <rPr>
        <sz val="12"/>
        <rFont val="新細明體"/>
        <family val="1"/>
        <charset val="136"/>
      </rPr>
      <t>邀請中央研究院院士</t>
    </r>
    <r>
      <rPr>
        <sz val="12"/>
        <color theme="1"/>
        <rFont val="新細明體"/>
        <family val="1"/>
        <charset val="136"/>
      </rPr>
      <t>、</t>
    </r>
    <r>
      <rPr>
        <sz val="12"/>
        <rFont val="新細明體"/>
        <family val="1"/>
        <charset val="136"/>
      </rPr>
      <t>台大化學系特聘研究講座
彭旭明教授，於化學系</t>
    </r>
    <r>
      <rPr>
        <sz val="12"/>
        <color theme="1"/>
        <rFont val="新細明體"/>
        <family val="1"/>
        <charset val="136"/>
      </rPr>
      <t>教室</t>
    </r>
    <r>
      <rPr>
        <sz val="12"/>
        <rFont val="Times New Roman"/>
        <family val="1"/>
      </rPr>
      <t>CH118</t>
    </r>
    <r>
      <rPr>
        <sz val="12"/>
        <color theme="1"/>
        <rFont val="新細明體"/>
        <family val="1"/>
        <charset val="136"/>
      </rPr>
      <t>演講</t>
    </r>
    <r>
      <rPr>
        <sz val="12"/>
        <rFont val="新細明體"/>
        <family val="1"/>
        <charset val="136"/>
      </rPr>
      <t>「</t>
    </r>
    <r>
      <rPr>
        <sz val="12"/>
        <rFont val="Times New Roman"/>
        <family val="1"/>
      </rPr>
      <t>The Beauty of Molecules</t>
    </r>
    <r>
      <rPr>
        <sz val="12"/>
        <rFont val="新細明體"/>
        <family val="1"/>
        <charset val="136"/>
      </rPr>
      <t>」。</t>
    </r>
    <phoneticPr fontId="5" type="noConversion"/>
  </si>
  <si>
    <r>
      <rPr>
        <sz val="12"/>
        <rFont val="新細明體"/>
        <family val="1"/>
        <charset val="136"/>
      </rPr>
      <t>邀請大學部第</t>
    </r>
    <r>
      <rPr>
        <sz val="12"/>
        <rFont val="Times New Roman"/>
        <family val="1"/>
      </rPr>
      <t>17</t>
    </r>
    <r>
      <rPr>
        <sz val="12"/>
        <rFont val="新細明體"/>
        <family val="1"/>
        <charset val="136"/>
      </rPr>
      <t>屆傅偉光系友，於化學系教室</t>
    </r>
    <r>
      <rPr>
        <sz val="12"/>
        <rFont val="Times New Roman"/>
        <family val="1"/>
      </rPr>
      <t>CH121</t>
    </r>
    <r>
      <rPr>
        <sz val="12"/>
        <color theme="1"/>
        <rFont val="新細明體"/>
        <family val="1"/>
        <charset val="136"/>
      </rPr>
      <t>演講</t>
    </r>
    <r>
      <rPr>
        <sz val="12"/>
        <rFont val="新細明體"/>
        <family val="1"/>
        <charset val="136"/>
      </rPr>
      <t>「職場的經營管理」。</t>
    </r>
    <phoneticPr fontId="5" type="noConversion"/>
  </si>
  <si>
    <r>
      <rPr>
        <sz val="12"/>
        <rFont val="新細明體"/>
        <family val="1"/>
        <charset val="136"/>
      </rPr>
      <t>邀請大學部第</t>
    </r>
    <r>
      <rPr>
        <sz val="12"/>
        <rFont val="Times New Roman"/>
        <family val="1"/>
      </rPr>
      <t>34</t>
    </r>
    <r>
      <rPr>
        <sz val="12"/>
        <rFont val="新細明體"/>
        <family val="1"/>
        <charset val="136"/>
      </rPr>
      <t>屆廖順量系友，於化學系教室</t>
    </r>
    <r>
      <rPr>
        <sz val="12"/>
        <rFont val="Times New Roman"/>
        <family val="1"/>
      </rPr>
      <t>CH121</t>
    </r>
    <r>
      <rPr>
        <sz val="12"/>
        <color theme="1"/>
        <rFont val="新細明體"/>
        <family val="1"/>
        <charset val="136"/>
      </rPr>
      <t>演講</t>
    </r>
    <r>
      <rPr>
        <sz val="12"/>
        <rFont val="新細明體"/>
        <family val="1"/>
        <charset val="136"/>
      </rPr>
      <t>「太陽能產業簡介及職場生態」。</t>
    </r>
    <phoneticPr fontId="5" type="noConversion"/>
  </si>
  <si>
    <r>
      <rPr>
        <sz val="12"/>
        <rFont val="新細明體"/>
        <family val="1"/>
        <charset val="136"/>
      </rPr>
      <t>邀請大學部第</t>
    </r>
    <r>
      <rPr>
        <sz val="12"/>
        <rFont val="Times New Roman"/>
        <family val="1"/>
      </rPr>
      <t>20</t>
    </r>
    <r>
      <rPr>
        <sz val="12"/>
        <rFont val="新細明體"/>
        <family val="1"/>
        <charset val="136"/>
      </rPr>
      <t>屆陳天鐸系友，於化學系教室</t>
    </r>
    <r>
      <rPr>
        <sz val="12"/>
        <rFont val="Times New Roman"/>
        <family val="1"/>
      </rPr>
      <t>CH121</t>
    </r>
    <r>
      <rPr>
        <sz val="12"/>
        <color theme="1"/>
        <rFont val="新細明體"/>
        <family val="1"/>
        <charset val="136"/>
      </rPr>
      <t>演講</t>
    </r>
    <r>
      <rPr>
        <sz val="12"/>
        <rFont val="新細明體"/>
        <family val="1"/>
        <charset val="136"/>
      </rPr>
      <t>「從運動力學到</t>
    </r>
    <r>
      <rPr>
        <sz val="12"/>
        <rFont val="Times New Roman"/>
        <family val="1"/>
      </rPr>
      <t>3D</t>
    </r>
    <r>
      <rPr>
        <sz val="12"/>
        <rFont val="新細明體"/>
        <family val="1"/>
        <charset val="136"/>
      </rPr>
      <t>列印運動鞋」；邀請中央研究院化學所王彥士博士利，於化學系教室</t>
    </r>
    <r>
      <rPr>
        <sz val="12"/>
        <rFont val="Times New Roman"/>
        <family val="1"/>
      </rPr>
      <t>CH118</t>
    </r>
    <r>
      <rPr>
        <sz val="12"/>
        <rFont val="新細明體"/>
        <family val="1"/>
        <charset val="136"/>
      </rPr>
      <t>演講「</t>
    </r>
    <r>
      <rPr>
        <sz val="12"/>
        <rFont val="Times New Roman"/>
        <family val="1"/>
      </rPr>
      <t>Bridging the interface of chemical and biological synthesis using expanding genetic code</t>
    </r>
    <r>
      <rPr>
        <sz val="12"/>
        <rFont val="新細明體"/>
        <family val="1"/>
        <charset val="136"/>
      </rPr>
      <t>」。</t>
    </r>
    <phoneticPr fontId="5" type="noConversion"/>
  </si>
  <si>
    <r>
      <rPr>
        <sz val="12"/>
        <color theme="1"/>
        <rFont val="新細明體"/>
        <family val="1"/>
        <charset val="136"/>
      </rPr>
      <t>新北市聖心中學學生蒞臨參訪；台北市陽明中學學生蒞臨參訪。</t>
    </r>
    <phoneticPr fontId="5" type="noConversion"/>
  </si>
  <si>
    <r>
      <rPr>
        <sz val="12"/>
        <color indexed="8"/>
        <rFont val="新細明體"/>
        <family val="1"/>
        <charset val="136"/>
      </rPr>
      <t>舉辦「半導體產業」職涯講座，邀請系友欣銓科技秦曉隆前副董事長、系友台積電元件楊富智研發經理、系友</t>
    </r>
    <r>
      <rPr>
        <sz val="12"/>
        <color indexed="8"/>
        <rFont val="Times New Roman"/>
        <family val="1"/>
      </rPr>
      <t>ASML</t>
    </r>
    <r>
      <rPr>
        <sz val="12"/>
        <color indexed="8"/>
        <rFont val="新細明體"/>
        <family val="1"/>
        <charset val="136"/>
      </rPr>
      <t>台灣艾司摩爾光罩傳輸模組製造陳天佑經理、系友</t>
    </r>
    <r>
      <rPr>
        <sz val="12"/>
        <color indexed="8"/>
        <rFont val="Times New Roman"/>
        <family val="1"/>
      </rPr>
      <t>MEMC</t>
    </r>
    <r>
      <rPr>
        <sz val="12"/>
        <color indexed="8"/>
        <rFont val="新細明體"/>
        <family val="1"/>
        <charset val="136"/>
      </rPr>
      <t>／中德電子劉濱前採購副總座談；邀請系友漢磊科技整合部部經理許文廷演講「漢磊科技介紹及次世代半導體材料」。</t>
    </r>
    <phoneticPr fontId="5" type="noConversion"/>
  </si>
  <si>
    <r>
      <rPr>
        <sz val="12"/>
        <color theme="1"/>
        <rFont val="新細明體"/>
        <family val="1"/>
        <charset val="136"/>
      </rPr>
      <t>葉乃實老師獲得「導師班級經營工作成果獎勵」。</t>
    </r>
    <phoneticPr fontId="5" type="noConversion"/>
  </si>
  <si>
    <r>
      <rPr>
        <sz val="12"/>
        <rFont val="新細明體"/>
        <family val="1"/>
        <charset val="136"/>
      </rPr>
      <t>成果獎勵</t>
    </r>
  </si>
  <si>
    <r>
      <rPr>
        <sz val="12"/>
        <color indexed="8"/>
        <rFont val="新細明體"/>
        <family val="1"/>
        <charset val="136"/>
      </rPr>
      <t>舉辦</t>
    </r>
    <r>
      <rPr>
        <sz val="12"/>
        <color indexed="8"/>
        <rFont val="Times New Roman"/>
        <family val="1"/>
      </rPr>
      <t>2020</t>
    </r>
    <r>
      <rPr>
        <sz val="12"/>
        <color indexed="8"/>
        <rFont val="新細明體"/>
        <family val="1"/>
        <charset val="136"/>
      </rPr>
      <t>秋季物理系系友導師演講。</t>
    </r>
    <phoneticPr fontId="5" type="noConversion"/>
  </si>
  <si>
    <r>
      <rPr>
        <sz val="12"/>
        <color indexed="8"/>
        <rFont val="新細明體"/>
        <family val="1"/>
        <charset val="136"/>
      </rPr>
      <t>舉辦「光電產業」職涯講座，邀請系友波色科技王科總經理、系友國立交通大學光電學院照明與能源光電研究所郭政煌教授、系友奇景光電獨立董事兼顯示產業推動辦公室陳熊光顧問座談。</t>
    </r>
    <phoneticPr fontId="5" type="noConversion"/>
  </si>
  <si>
    <r>
      <rPr>
        <sz val="12"/>
        <color indexed="8"/>
        <rFont val="新細明體"/>
        <family val="1"/>
        <charset val="136"/>
      </rPr>
      <t>永聯高中師生來訪；嘉華高中師生來訪。</t>
    </r>
    <phoneticPr fontId="5" type="noConversion"/>
  </si>
  <si>
    <r>
      <rPr>
        <sz val="12"/>
        <rFont val="新細明體"/>
        <family val="1"/>
        <charset val="136"/>
      </rPr>
      <t>於耕莘樓</t>
    </r>
    <r>
      <rPr>
        <sz val="12"/>
        <rFont val="Times New Roman"/>
        <family val="1"/>
      </rPr>
      <t>A220</t>
    </r>
    <r>
      <rPr>
        <sz val="12"/>
        <rFont val="新細明體"/>
        <family val="1"/>
        <charset val="136"/>
      </rPr>
      <t xml:space="preserve">召開「院務發展委員會」。
</t>
    </r>
    <r>
      <rPr>
        <sz val="12"/>
        <color theme="1"/>
        <rFont val="新細明體"/>
        <family val="1"/>
        <charset val="136"/>
      </rPr>
      <t>雲林縣永年高中來</t>
    </r>
    <r>
      <rPr>
        <sz val="12"/>
        <rFont val="Times New Roman"/>
        <family val="1"/>
      </rPr>
      <t>33</t>
    </r>
    <r>
      <rPr>
        <sz val="12"/>
        <color theme="1"/>
        <rFont val="新細明體"/>
        <family val="1"/>
        <charset val="136"/>
      </rPr>
      <t>位師生蒞臨參訪；嘉義市嘉華高中</t>
    </r>
    <r>
      <rPr>
        <sz val="12"/>
        <rFont val="Times New Roman"/>
        <family val="1"/>
      </rPr>
      <t>80</t>
    </r>
    <r>
      <rPr>
        <sz val="12"/>
        <color theme="1"/>
        <rFont val="新細明體"/>
        <family val="1"/>
        <charset val="136"/>
      </rPr>
      <t>位師生蒞臨參訪。</t>
    </r>
    <phoneticPr fontId="5" type="noConversion"/>
  </si>
  <si>
    <r>
      <rPr>
        <sz val="12"/>
        <rFont val="新細明體"/>
        <family val="1"/>
        <charset val="136"/>
      </rPr>
      <t xml:space="preserve">會議
</t>
    </r>
    <r>
      <rPr>
        <sz val="12"/>
        <color theme="1"/>
        <rFont val="新細明體"/>
        <family val="1"/>
        <charset val="136"/>
      </rPr>
      <t>招生</t>
    </r>
    <phoneticPr fontId="5" type="noConversion"/>
  </si>
  <si>
    <r>
      <rPr>
        <sz val="12"/>
        <color indexed="8"/>
        <rFont val="新細明體"/>
        <family val="1"/>
        <charset val="136"/>
      </rPr>
      <t>於聖言樓百鍊廳舉辦「跨域資安與創新應用研討會」。
台北市私立大同高中</t>
    </r>
    <r>
      <rPr>
        <sz val="12"/>
        <color indexed="8"/>
        <rFont val="Times New Roman"/>
        <family val="1"/>
      </rPr>
      <t>30</t>
    </r>
    <r>
      <rPr>
        <sz val="12"/>
        <color indexed="8"/>
        <rFont val="新細明體"/>
        <family val="1"/>
        <charset val="136"/>
      </rPr>
      <t>位師生蒞臨參訪。</t>
    </r>
    <phoneticPr fontId="5" type="noConversion"/>
  </si>
  <si>
    <r>
      <rPr>
        <sz val="12"/>
        <rFont val="新細明體"/>
        <family val="1"/>
        <charset val="136"/>
      </rPr>
      <t>邀請師範大化學系葉怡均教授，於化學系教室</t>
    </r>
    <r>
      <rPr>
        <sz val="12"/>
        <rFont val="Times New Roman"/>
        <family val="1"/>
      </rPr>
      <t>CH118</t>
    </r>
    <r>
      <rPr>
        <sz val="12"/>
        <rFont val="新細明體"/>
        <family val="1"/>
        <charset val="136"/>
      </rPr>
      <t>演講「</t>
    </r>
    <r>
      <rPr>
        <sz val="12"/>
        <rFont val="Times New Roman"/>
        <family val="1"/>
      </rPr>
      <t>The application of  whole-cell biosensors for the detection of metals  and dopamine</t>
    </r>
    <r>
      <rPr>
        <sz val="12"/>
        <rFont val="新細明體"/>
        <family val="1"/>
        <charset val="136"/>
      </rPr>
      <t xml:space="preserve">」。
</t>
    </r>
    <r>
      <rPr>
        <sz val="12"/>
        <color theme="1"/>
        <rFont val="新細明體"/>
        <family val="1"/>
        <charset val="136"/>
      </rPr>
      <t>新北市華僑高中學生蒞臨參訪。</t>
    </r>
    <phoneticPr fontId="5" type="noConversion"/>
  </si>
  <si>
    <r>
      <rPr>
        <sz val="12"/>
        <rFont val="新細明體"/>
        <family val="1"/>
        <charset val="136"/>
      </rPr>
      <t xml:space="preserve">演講
</t>
    </r>
    <r>
      <rPr>
        <sz val="12"/>
        <color theme="1"/>
        <rFont val="Times New Roman"/>
        <family val="1"/>
      </rPr>
      <t xml:space="preserve">
</t>
    </r>
    <r>
      <rPr>
        <sz val="12"/>
        <color theme="1"/>
        <rFont val="新細明體"/>
        <family val="1"/>
        <charset val="136"/>
      </rPr>
      <t>參訪</t>
    </r>
    <phoneticPr fontId="5" type="noConversion"/>
  </si>
  <si>
    <r>
      <rPr>
        <sz val="12"/>
        <color indexed="8"/>
        <rFont val="新細明體"/>
        <family val="1"/>
        <charset val="136"/>
      </rPr>
      <t>新北市華僑高中</t>
    </r>
    <r>
      <rPr>
        <sz val="12"/>
        <color indexed="8"/>
        <rFont val="Times New Roman"/>
        <family val="1"/>
      </rPr>
      <t>45</t>
    </r>
    <r>
      <rPr>
        <sz val="12"/>
        <color indexed="8"/>
        <rFont val="新細明體"/>
        <family val="1"/>
        <charset val="136"/>
      </rPr>
      <t>位師生蒞臨參訪。</t>
    </r>
    <phoneticPr fontId="5" type="noConversion"/>
  </si>
  <si>
    <r>
      <rPr>
        <sz val="12"/>
        <color indexed="8"/>
        <rFont val="新細明體"/>
        <family val="1"/>
        <charset val="136"/>
      </rPr>
      <t>新北市恆毅高中</t>
    </r>
    <r>
      <rPr>
        <sz val="12"/>
        <color indexed="8"/>
        <rFont val="Times New Roman"/>
        <family val="1"/>
      </rPr>
      <t>48</t>
    </r>
    <r>
      <rPr>
        <sz val="12"/>
        <color indexed="8"/>
        <rFont val="新細明體"/>
        <family val="1"/>
        <charset val="136"/>
      </rPr>
      <t>位師生蒞臨參訪。</t>
    </r>
    <phoneticPr fontId="5" type="noConversion"/>
  </si>
  <si>
    <r>
      <rPr>
        <sz val="12"/>
        <rFont val="新細明體"/>
        <family val="1"/>
        <charset val="136"/>
      </rPr>
      <t>劉靜萍老師與銀嘉科技股份有限公司進行「真空濺鍍</t>
    </r>
    <r>
      <rPr>
        <sz val="12"/>
        <rFont val="Times New Roman"/>
        <family val="1"/>
      </rPr>
      <t>Ag</t>
    </r>
    <r>
      <rPr>
        <sz val="12"/>
        <color theme="1"/>
        <rFont val="新細明體"/>
        <family val="1"/>
        <charset val="136"/>
      </rPr>
      <t>／</t>
    </r>
    <r>
      <rPr>
        <sz val="12"/>
        <rFont val="Times New Roman"/>
        <family val="1"/>
      </rPr>
      <t>Cu</t>
    </r>
    <r>
      <rPr>
        <sz val="12"/>
        <color theme="1"/>
        <rFont val="新細明體"/>
        <family val="1"/>
        <charset val="136"/>
      </rPr>
      <t>／</t>
    </r>
    <r>
      <rPr>
        <sz val="12"/>
        <rFont val="Times New Roman"/>
        <family val="1"/>
      </rPr>
      <t>Ti</t>
    </r>
    <r>
      <rPr>
        <sz val="12"/>
        <rFont val="新細明體"/>
        <family val="1"/>
        <charset val="136"/>
      </rPr>
      <t>在</t>
    </r>
    <r>
      <rPr>
        <sz val="12"/>
        <rFont val="Times New Roman"/>
        <family val="1"/>
      </rPr>
      <t>PPSB</t>
    </r>
    <r>
      <rPr>
        <sz val="12"/>
        <color theme="1"/>
        <rFont val="新細明體"/>
        <family val="1"/>
        <charset val="136"/>
      </rPr>
      <t>／</t>
    </r>
    <r>
      <rPr>
        <sz val="12"/>
        <rFont val="Times New Roman"/>
        <family val="1"/>
      </rPr>
      <t>PET</t>
    </r>
    <r>
      <rPr>
        <sz val="12"/>
        <rFont val="新細明體"/>
        <family val="1"/>
        <charset val="136"/>
      </rPr>
      <t>不織布上的抑菌機制」；劉茂煌老師與泓辰材料股份有限公司進行「電池材料高溫燒結技術」。</t>
    </r>
    <phoneticPr fontId="5" type="noConversion"/>
  </si>
  <si>
    <r>
      <rPr>
        <sz val="12"/>
        <color indexed="8"/>
        <rFont val="新細明體"/>
        <family val="1"/>
        <charset val="136"/>
      </rPr>
      <t>於野聲樓谷欣廳舉行寒轉備取唱名分發活動。</t>
    </r>
    <phoneticPr fontId="5" type="noConversion"/>
  </si>
  <si>
    <r>
      <rPr>
        <sz val="12"/>
        <rFont val="新細明體"/>
        <family val="1"/>
        <charset val="136"/>
      </rPr>
      <t>吳翼翀同學榮獲教育部「第</t>
    </r>
    <r>
      <rPr>
        <sz val="12"/>
        <rFont val="Times New Roman"/>
        <family val="1"/>
      </rPr>
      <t>3</t>
    </r>
    <r>
      <rPr>
        <sz val="12"/>
        <rFont val="新細明體"/>
        <family val="1"/>
        <charset val="136"/>
      </rPr>
      <t>屆全國科學教具創意設計競賽」全國科學教具創意設計競賽第二名</t>
    </r>
    <r>
      <rPr>
        <sz val="12"/>
        <color theme="1"/>
        <rFont val="新細明體"/>
        <family val="1"/>
        <charset val="136"/>
      </rPr>
      <t>。</t>
    </r>
    <phoneticPr fontId="5" type="noConversion"/>
  </si>
  <si>
    <r>
      <rPr>
        <sz val="12"/>
        <rFont val="新細明體"/>
        <family val="1"/>
        <charset val="136"/>
      </rPr>
      <t>邀請大學部第</t>
    </r>
    <r>
      <rPr>
        <sz val="12"/>
        <rFont val="Times New Roman"/>
        <family val="1"/>
      </rPr>
      <t>21</t>
    </r>
    <r>
      <rPr>
        <sz val="12"/>
        <rFont val="新細明體"/>
        <family val="1"/>
        <charset val="136"/>
      </rPr>
      <t>屆文振業系友友演講「從輔大化學碩士到亞洲銷售總監之路</t>
    </r>
    <r>
      <rPr>
        <sz val="12"/>
        <color theme="1"/>
        <rFont val="Times New Roman"/>
        <family val="1"/>
      </rPr>
      <t>——</t>
    </r>
    <r>
      <rPr>
        <sz val="12"/>
        <rFont val="新細明體"/>
        <family val="1"/>
        <charset val="136"/>
      </rPr>
      <t>講述求</t>
    </r>
    <r>
      <rPr>
        <sz val="12"/>
        <color theme="1"/>
        <rFont val="新細明體"/>
        <family val="1"/>
        <charset val="136"/>
      </rPr>
      <t>／</t>
    </r>
    <r>
      <rPr>
        <sz val="12"/>
        <rFont val="新細明體"/>
        <family val="1"/>
        <charset val="136"/>
      </rPr>
      <t>升職的歷程</t>
    </r>
    <r>
      <rPr>
        <sz val="12"/>
        <color theme="1"/>
        <rFont val="Times New Roman"/>
        <family val="1"/>
      </rPr>
      <t>——</t>
    </r>
    <r>
      <rPr>
        <sz val="12"/>
        <rFont val="新細明體"/>
        <family val="1"/>
        <charset val="136"/>
      </rPr>
      <t>化學</t>
    </r>
    <r>
      <rPr>
        <sz val="12"/>
        <color theme="1"/>
        <rFont val="新細明體"/>
        <family val="1"/>
        <charset val="136"/>
      </rPr>
      <t>／</t>
    </r>
    <r>
      <rPr>
        <sz val="12"/>
        <rFont val="新細明體"/>
        <family val="1"/>
        <charset val="136"/>
      </rPr>
      <t>理工科系畢業從事銷售工作的機會與選擇</t>
    </r>
    <r>
      <rPr>
        <sz val="12"/>
        <color theme="1"/>
        <rFont val="Times New Roman"/>
        <family val="1"/>
      </rPr>
      <t>——</t>
    </r>
    <r>
      <rPr>
        <sz val="12"/>
        <rFont val="新細明體"/>
        <family val="1"/>
        <charset val="136"/>
      </rPr>
      <t>對有志於銷售工作的同學們的一些建言」。</t>
    </r>
    <phoneticPr fontId="5" type="noConversion"/>
  </si>
  <si>
    <r>
      <rPr>
        <sz val="12"/>
        <rFont val="新細明體"/>
        <family val="1"/>
        <charset val="136"/>
      </rPr>
      <t>邀請大學部第</t>
    </r>
    <r>
      <rPr>
        <sz val="12"/>
        <rFont val="Times New Roman"/>
        <family val="1"/>
      </rPr>
      <t>38</t>
    </r>
    <r>
      <rPr>
        <sz val="12"/>
        <rFont val="新細明體"/>
        <family val="1"/>
        <charset val="136"/>
      </rPr>
      <t>屆曾麒鴻系友演講「戴瑞司康</t>
    </r>
    <r>
      <rPr>
        <sz val="12"/>
        <color theme="1"/>
        <rFont val="新細明體"/>
        <family val="1"/>
        <charset val="136"/>
      </rPr>
      <t>～</t>
    </r>
    <r>
      <rPr>
        <sz val="12"/>
        <rFont val="新細明體"/>
        <family val="1"/>
        <charset val="136"/>
      </rPr>
      <t>化學系的無限可能</t>
    </r>
    <r>
      <rPr>
        <sz val="12"/>
        <rFont val="Times New Roman"/>
        <family val="1"/>
      </rPr>
      <t>——</t>
    </r>
    <r>
      <rPr>
        <sz val="12"/>
        <rFont val="新細明體"/>
        <family val="1"/>
        <charset val="136"/>
      </rPr>
      <t>人生經歷分享</t>
    </r>
    <r>
      <rPr>
        <sz val="12"/>
        <rFont val="Times New Roman"/>
        <family val="1"/>
      </rPr>
      <t>——</t>
    </r>
    <r>
      <rPr>
        <sz val="12"/>
        <rFont val="新細明體"/>
        <family val="1"/>
        <charset val="136"/>
      </rPr>
      <t>如何尋找工作熱情</t>
    </r>
    <r>
      <rPr>
        <sz val="12"/>
        <rFont val="Times New Roman"/>
        <family val="1"/>
      </rPr>
      <t>——</t>
    </r>
    <r>
      <rPr>
        <sz val="12"/>
        <rFont val="新細明體"/>
        <family val="1"/>
        <charset val="136"/>
      </rPr>
      <t>化學系的無限可能」。</t>
    </r>
    <phoneticPr fontId="5" type="noConversion"/>
  </si>
  <si>
    <r>
      <rPr>
        <sz val="12"/>
        <rFont val="新細明體"/>
        <family val="1"/>
        <charset val="136"/>
      </rPr>
      <t>邀請大學部第</t>
    </r>
    <r>
      <rPr>
        <sz val="12"/>
        <rFont val="Times New Roman"/>
        <family val="1"/>
      </rPr>
      <t>46</t>
    </r>
    <r>
      <rPr>
        <sz val="12"/>
        <rFont val="新細明體"/>
        <family val="1"/>
        <charset val="136"/>
      </rPr>
      <t>屆邱瑋懿系友演講「台灣未來教育方向及補教人生」</t>
    </r>
    <r>
      <rPr>
        <sz val="12"/>
        <color theme="1"/>
        <rFont val="新細明體"/>
        <family val="1"/>
        <charset val="136"/>
      </rPr>
      <t>。</t>
    </r>
    <phoneticPr fontId="5" type="noConversion"/>
  </si>
  <si>
    <r>
      <rPr>
        <sz val="12"/>
        <rFont val="新細明體"/>
        <family val="1"/>
        <charset val="136"/>
      </rPr>
      <t>邀請高雄醫學大學詹傑凱博士授演講「</t>
    </r>
    <r>
      <rPr>
        <sz val="12"/>
        <rFont val="Times New Roman"/>
        <family val="1"/>
      </rPr>
      <t>Synthetic Applications of 2-Allylbenzaldehydes</t>
    </r>
    <r>
      <rPr>
        <sz val="12"/>
        <rFont val="新細明體"/>
        <family val="1"/>
        <charset val="136"/>
      </rPr>
      <t xml:space="preserve">」。
</t>
    </r>
    <r>
      <rPr>
        <sz val="12"/>
        <color theme="1"/>
        <rFont val="新細明體"/>
        <family val="1"/>
        <charset val="136"/>
      </rPr>
      <t>學生蒞臨參訪高雄市林園中學。</t>
    </r>
    <phoneticPr fontId="5" type="noConversion"/>
  </si>
  <si>
    <r>
      <rPr>
        <sz val="12"/>
        <rFont val="新細明體"/>
        <family val="1"/>
        <charset val="136"/>
      </rPr>
      <t xml:space="preserve">演講
</t>
    </r>
    <r>
      <rPr>
        <sz val="12"/>
        <color theme="1"/>
        <rFont val="新細明體"/>
        <family val="1"/>
        <charset val="136"/>
      </rPr>
      <t>參訪</t>
    </r>
    <phoneticPr fontId="5" type="noConversion"/>
  </si>
  <si>
    <r>
      <rPr>
        <sz val="12"/>
        <color indexed="8"/>
        <rFont val="新細明體"/>
        <family val="1"/>
        <charset val="136"/>
      </rPr>
      <t>高雄市林園高中</t>
    </r>
    <r>
      <rPr>
        <sz val="12"/>
        <color indexed="8"/>
        <rFont val="Times New Roman"/>
        <family val="1"/>
      </rPr>
      <t>43</t>
    </r>
    <r>
      <rPr>
        <sz val="12"/>
        <color indexed="8"/>
        <rFont val="新細明體"/>
        <family val="1"/>
        <charset val="136"/>
      </rPr>
      <t>位師生蒞臨參訪。</t>
    </r>
    <phoneticPr fontId="5" type="noConversion"/>
  </si>
  <si>
    <r>
      <rPr>
        <sz val="12"/>
        <color indexed="8"/>
        <rFont val="新細明體"/>
        <family val="1"/>
        <charset val="136"/>
      </rPr>
      <t>於耕莘樓大廳舉辦「理工周</t>
    </r>
    <r>
      <rPr>
        <sz val="12"/>
        <color indexed="8"/>
        <rFont val="Times New Roman"/>
        <family val="1"/>
      </rPr>
      <t>——</t>
    </r>
    <r>
      <rPr>
        <sz val="12"/>
        <color indexed="8"/>
        <rFont val="新細明體"/>
        <family val="1"/>
        <charset val="136"/>
      </rPr>
      <t>免費電腦健檢」。</t>
    </r>
    <phoneticPr fontId="5" type="noConversion"/>
  </si>
  <si>
    <r>
      <rPr>
        <sz val="12"/>
        <rFont val="新細明體"/>
        <family val="1"/>
        <charset val="136"/>
      </rPr>
      <t>邀請系友玉山銀行劉肇元襄理、玉山銀行</t>
    </r>
    <r>
      <rPr>
        <sz val="12"/>
        <color indexed="8"/>
        <rFont val="新細明體"/>
        <family val="1"/>
        <charset val="136"/>
      </rPr>
      <t>林毓昶</t>
    </r>
    <r>
      <rPr>
        <sz val="12"/>
        <color indexed="8"/>
        <rFont val="Times New Roman"/>
        <family val="1"/>
      </rPr>
      <t xml:space="preserve"> </t>
    </r>
    <r>
      <rPr>
        <sz val="12"/>
        <color indexed="8"/>
        <rFont val="新細明體"/>
        <family val="1"/>
        <charset val="136"/>
      </rPr>
      <t>助理襄理、錠嵂保經張皓程主任、中國人壽郭宜芬業務主任及</t>
    </r>
    <r>
      <rPr>
        <sz val="12"/>
        <color indexed="8"/>
        <rFont val="Times New Roman"/>
        <family val="1"/>
      </rPr>
      <t>NEC</t>
    </r>
    <r>
      <rPr>
        <sz val="12"/>
        <color indexed="8"/>
        <rFont val="新細明體"/>
        <family val="1"/>
        <charset val="136"/>
      </rPr>
      <t>胡效伯協理，等</t>
    </r>
    <r>
      <rPr>
        <sz val="12"/>
        <color indexed="8"/>
        <rFont val="Times New Roman"/>
        <family val="1"/>
      </rPr>
      <t>5</t>
    </r>
    <r>
      <rPr>
        <sz val="12"/>
        <color indexed="8"/>
        <rFont val="新細明體"/>
        <family val="1"/>
        <charset val="136"/>
      </rPr>
      <t>位系友，於數學系教室</t>
    </r>
    <r>
      <rPr>
        <sz val="12"/>
        <color indexed="8"/>
        <rFont val="Times New Roman"/>
        <family val="1"/>
      </rPr>
      <t>MA307</t>
    </r>
    <r>
      <rPr>
        <sz val="12"/>
        <color indexed="8"/>
        <rFont val="新細明體"/>
        <family val="1"/>
        <charset val="136"/>
      </rPr>
      <t>專題演講「系友職場經驗分享座談會」。</t>
    </r>
    <phoneticPr fontId="5" type="noConversion"/>
  </si>
  <si>
    <r>
      <rPr>
        <sz val="12"/>
        <color indexed="8"/>
        <rFont val="新細明體"/>
        <family val="1"/>
        <charset val="136"/>
      </rPr>
      <t>於線上</t>
    </r>
    <r>
      <rPr>
        <sz val="12"/>
        <color indexed="8"/>
        <rFont val="Times New Roman"/>
        <family val="1"/>
      </rPr>
      <t>teams</t>
    </r>
    <r>
      <rPr>
        <sz val="12"/>
        <color indexed="8"/>
        <rFont val="新細明體"/>
        <family val="1"/>
        <charset val="136"/>
      </rPr>
      <t>舉辦第</t>
    </r>
    <r>
      <rPr>
        <sz val="12"/>
        <color indexed="8"/>
        <rFont val="Times New Roman"/>
        <family val="1"/>
      </rPr>
      <t>3</t>
    </r>
    <r>
      <rPr>
        <sz val="12"/>
        <color indexed="8"/>
        <rFont val="新細明體"/>
        <family val="1"/>
        <charset val="136"/>
      </rPr>
      <t>屆系周會暨產業實習成果發表會，參加的教職員</t>
    </r>
    <r>
      <rPr>
        <sz val="12"/>
        <color indexed="8"/>
        <rFont val="Times New Roman"/>
        <family val="1"/>
      </rPr>
      <t>7</t>
    </r>
    <r>
      <rPr>
        <sz val="12"/>
        <color indexed="8"/>
        <rFont val="新細明體"/>
        <family val="1"/>
        <charset val="136"/>
      </rPr>
      <t>人，學生</t>
    </r>
    <r>
      <rPr>
        <sz val="12"/>
        <color indexed="8"/>
        <rFont val="Times New Roman"/>
        <family val="1"/>
      </rPr>
      <t>110</t>
    </r>
    <r>
      <rPr>
        <sz val="12"/>
        <color indexed="8"/>
        <rFont val="新細明體"/>
        <family val="1"/>
        <charset val="136"/>
      </rPr>
      <t>人，來賓</t>
    </r>
    <r>
      <rPr>
        <sz val="12"/>
        <color indexed="8"/>
        <rFont val="Times New Roman"/>
        <family val="1"/>
      </rPr>
      <t>4</t>
    </r>
    <r>
      <rPr>
        <sz val="12"/>
        <color indexed="8"/>
        <rFont val="新細明體"/>
        <family val="1"/>
        <charset val="136"/>
      </rPr>
      <t>人，共計</t>
    </r>
    <r>
      <rPr>
        <sz val="12"/>
        <color indexed="8"/>
        <rFont val="Times New Roman"/>
        <family val="1"/>
      </rPr>
      <t>121</t>
    </r>
    <r>
      <rPr>
        <sz val="12"/>
        <color indexed="8"/>
        <rFont val="新細明體"/>
        <family val="1"/>
        <charset val="136"/>
      </rPr>
      <t>人。
於線上</t>
    </r>
    <r>
      <rPr>
        <sz val="12"/>
        <color indexed="8"/>
        <rFont val="Times New Roman"/>
        <family val="1"/>
      </rPr>
      <t>teams</t>
    </r>
    <r>
      <rPr>
        <sz val="12"/>
        <color indexed="8"/>
        <rFont val="新細明體"/>
        <family val="1"/>
        <charset val="136"/>
      </rPr>
      <t>舉辦第</t>
    </r>
    <r>
      <rPr>
        <sz val="12"/>
        <color indexed="8"/>
        <rFont val="Times New Roman"/>
        <family val="1"/>
      </rPr>
      <t>3</t>
    </r>
    <r>
      <rPr>
        <sz val="12"/>
        <color indexed="8"/>
        <rFont val="新細明體"/>
        <family val="1"/>
        <charset val="136"/>
      </rPr>
      <t>屆畢業撥穗典禮，參加的教職員</t>
    </r>
    <r>
      <rPr>
        <sz val="12"/>
        <color indexed="8"/>
        <rFont val="Times New Roman"/>
        <family val="1"/>
      </rPr>
      <t>11</t>
    </r>
    <r>
      <rPr>
        <sz val="12"/>
        <color indexed="8"/>
        <rFont val="新細明體"/>
        <family val="1"/>
        <charset val="136"/>
      </rPr>
      <t>人，學生</t>
    </r>
    <r>
      <rPr>
        <sz val="12"/>
        <color indexed="8"/>
        <rFont val="Times New Roman"/>
        <family val="1"/>
      </rPr>
      <t>66</t>
    </r>
    <r>
      <rPr>
        <sz val="12"/>
        <color indexed="8"/>
        <rFont val="新細明體"/>
        <family val="1"/>
        <charset val="136"/>
      </rPr>
      <t>人，來賓家長</t>
    </r>
    <r>
      <rPr>
        <sz val="12"/>
        <color indexed="8"/>
        <rFont val="Times New Roman"/>
        <family val="1"/>
      </rPr>
      <t>3</t>
    </r>
    <r>
      <rPr>
        <sz val="12"/>
        <color indexed="8"/>
        <rFont val="新細明體"/>
        <family val="1"/>
        <charset val="136"/>
      </rPr>
      <t>人，共計</t>
    </r>
    <r>
      <rPr>
        <sz val="12"/>
        <color indexed="8"/>
        <rFont val="Times New Roman"/>
        <family val="1"/>
      </rPr>
      <t>80</t>
    </r>
    <r>
      <rPr>
        <sz val="12"/>
        <color indexed="8"/>
        <rFont val="新細明體"/>
        <family val="1"/>
        <charset val="136"/>
      </rPr>
      <t>人。</t>
    </r>
    <phoneticPr fontId="5" type="noConversion"/>
  </si>
  <si>
    <r>
      <rPr>
        <sz val="12"/>
        <color indexed="8"/>
        <rFont val="新細明體"/>
        <family val="1"/>
        <charset val="136"/>
      </rPr>
      <t>開設先修課程：微積分（一）</t>
    </r>
    <r>
      <rPr>
        <sz val="12"/>
        <color indexed="8"/>
        <rFont val="Times New Roman"/>
        <family val="1"/>
      </rPr>
      <t>——</t>
    </r>
    <r>
      <rPr>
        <sz val="12"/>
        <color indexed="8"/>
        <rFont val="新細明體"/>
        <family val="1"/>
        <charset val="136"/>
      </rPr>
      <t>網「遠距教學」、微積分（二）</t>
    </r>
    <r>
      <rPr>
        <sz val="12"/>
        <color indexed="8"/>
        <rFont val="Times New Roman"/>
        <family val="1"/>
      </rPr>
      <t>——</t>
    </r>
    <r>
      <rPr>
        <sz val="12"/>
        <color indexed="8"/>
        <rFont val="新細明體"/>
        <family val="1"/>
        <charset val="136"/>
      </rPr>
      <t>網「遠距教學」、理工英文</t>
    </r>
    <r>
      <rPr>
        <sz val="12"/>
        <color indexed="8"/>
        <rFont val="Times New Roman"/>
        <family val="1"/>
      </rPr>
      <t>——</t>
    </r>
    <r>
      <rPr>
        <sz val="12"/>
        <color indexed="8"/>
        <rFont val="新細明體"/>
        <family val="1"/>
        <charset val="136"/>
      </rPr>
      <t>網「遠距教學」及程式設計</t>
    </r>
    <r>
      <rPr>
        <sz val="12"/>
        <color indexed="8"/>
        <rFont val="Times New Roman"/>
        <family val="1"/>
      </rPr>
      <t>——Python——</t>
    </r>
    <r>
      <rPr>
        <sz val="12"/>
        <color indexed="8"/>
        <rFont val="新細明體"/>
        <family val="1"/>
        <charset val="136"/>
      </rPr>
      <t>網「遠距教學」。</t>
    </r>
    <phoneticPr fontId="5" type="noConversion"/>
  </si>
  <si>
    <r>
      <rPr>
        <sz val="12"/>
        <color indexed="8"/>
        <rFont val="新細明體"/>
        <family val="1"/>
        <charset val="136"/>
      </rPr>
      <t>於線上</t>
    </r>
    <r>
      <rPr>
        <sz val="12"/>
        <color indexed="8"/>
        <rFont val="Times New Roman"/>
        <family val="1"/>
      </rPr>
      <t>teams</t>
    </r>
    <r>
      <rPr>
        <sz val="12"/>
        <color indexed="8"/>
        <rFont val="新細明體"/>
        <family val="1"/>
        <charset val="136"/>
      </rPr>
      <t>舉辦第</t>
    </r>
    <r>
      <rPr>
        <sz val="12"/>
        <color indexed="8"/>
        <rFont val="Times New Roman"/>
        <family val="1"/>
      </rPr>
      <t>2</t>
    </r>
    <r>
      <rPr>
        <sz val="12"/>
        <color indexed="8"/>
        <rFont val="新細明體"/>
        <family val="1"/>
        <charset val="136"/>
      </rPr>
      <t>學期大三專題發表，參加教職員數</t>
    </r>
    <r>
      <rPr>
        <sz val="12"/>
        <color indexed="8"/>
        <rFont val="Times New Roman"/>
        <family val="1"/>
      </rPr>
      <t>10</t>
    </r>
    <r>
      <rPr>
        <sz val="12"/>
        <color indexed="8"/>
        <rFont val="新細明體"/>
        <family val="1"/>
        <charset val="136"/>
      </rPr>
      <t>人，學生</t>
    </r>
    <r>
      <rPr>
        <sz val="12"/>
        <color indexed="8"/>
        <rFont val="Times New Roman"/>
        <family val="1"/>
      </rPr>
      <t>32</t>
    </r>
    <r>
      <rPr>
        <sz val="12"/>
        <color indexed="8"/>
        <rFont val="新細明體"/>
        <family val="1"/>
        <charset val="136"/>
      </rPr>
      <t>人，共計</t>
    </r>
    <r>
      <rPr>
        <sz val="12"/>
        <color indexed="8"/>
        <rFont val="Times New Roman"/>
        <family val="1"/>
      </rPr>
      <t>42</t>
    </r>
    <r>
      <rPr>
        <sz val="12"/>
        <color indexed="8"/>
        <rFont val="新細明體"/>
        <family val="1"/>
        <charset val="136"/>
      </rPr>
      <t>人。產出報告：「雲端藥歷下載資料運用及查詢」、「國泰醫院</t>
    </r>
    <r>
      <rPr>
        <sz val="12"/>
        <color indexed="8"/>
        <rFont val="Times New Roman"/>
        <family val="1"/>
      </rPr>
      <t>M</t>
    </r>
    <r>
      <rPr>
        <sz val="12"/>
        <color indexed="8"/>
        <rFont val="新細明體"/>
        <family val="1"/>
        <charset val="136"/>
      </rPr>
      <t>＋企業即時訊息系統」、「家訪工具箱」、「腸壽電子護照」、「全院床位管理與顯示系統」、「人體器官保存登錄」、「工作交辦平台」、「醫院病人手持設備定位及門診就醫自動報到系統」及「改善自閉症兒童日常生活參與的</t>
    </r>
    <r>
      <rPr>
        <sz val="12"/>
        <color indexed="8"/>
        <rFont val="Times New Roman"/>
        <family val="1"/>
      </rPr>
      <t>VR</t>
    </r>
    <r>
      <rPr>
        <sz val="12"/>
        <color indexed="8"/>
        <rFont val="新細明體"/>
        <family val="1"/>
        <charset val="136"/>
      </rPr>
      <t>遊戲」，共</t>
    </r>
    <r>
      <rPr>
        <sz val="12"/>
        <color indexed="8"/>
        <rFont val="Times New Roman"/>
        <family val="1"/>
      </rPr>
      <t>10</t>
    </r>
    <r>
      <rPr>
        <sz val="12"/>
        <color indexed="8"/>
        <rFont val="新細明體"/>
        <family val="1"/>
        <charset val="136"/>
      </rPr>
      <t>份。</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</si>
  <si>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次學程發展與諮詢委員會」及「第</t>
    </r>
    <r>
      <rPr>
        <sz val="12"/>
        <color indexed="8"/>
        <rFont val="Times New Roman"/>
        <family val="1"/>
      </rPr>
      <t>2</t>
    </r>
    <r>
      <rPr>
        <sz val="12"/>
        <color indexed="8"/>
        <rFont val="新細明體"/>
        <family val="1"/>
        <charset val="136"/>
      </rPr>
      <t>學期第</t>
    </r>
    <r>
      <rPr>
        <sz val="12"/>
        <color indexed="8"/>
        <rFont val="Times New Roman"/>
        <family val="1"/>
      </rPr>
      <t>2</t>
    </r>
    <r>
      <rPr>
        <sz val="12"/>
        <color indexed="8"/>
        <rFont val="新細明體"/>
        <family val="1"/>
        <charset val="136"/>
      </rPr>
      <t>次課程委員會」。</t>
    </r>
    <phoneticPr fontId="5" type="noConversion"/>
  </si>
  <si>
    <t>九、民生學院</t>
    <phoneticPr fontId="5" type="noConversion"/>
  </si>
  <si>
    <r>
      <rPr>
        <sz val="12"/>
        <rFont val="新細明體"/>
        <family val="1"/>
        <charset val="136"/>
      </rPr>
      <t>食品科學系</t>
    </r>
  </si>
  <si>
    <r>
      <rPr>
        <sz val="12"/>
        <rFont val="新細明體"/>
        <family val="1"/>
        <charset val="136"/>
      </rPr>
      <t>郭孟怡老師獲科技部補助專題研究計畫「動態與穩態剪切流變研究甲魚（中華鱉）蛋與高壓均質加工製備不同粒徑乳化系統之結構與應用」；高彩華及陳炳輝老師獲科技部補助專題研究計畫「食品加工過程污染物夫喃之含量調查及暴露風險評估</t>
    </r>
    <r>
      <rPr>
        <sz val="12"/>
        <rFont val="Times New Roman"/>
        <family val="1"/>
      </rPr>
      <t>——</t>
    </r>
    <r>
      <rPr>
        <sz val="12"/>
        <rFont val="新細明體"/>
        <family val="1"/>
        <charset val="136"/>
      </rPr>
      <t>食品加工過程污染物夫喃之含量調查及暴露風險評估」；陳政雄老師獲科技部補助專題研究計畫「冷鏈系統溫度指示及抗菌雙效反映包裝研發」；陳炳輝老師獲科技部補助專題研究計畫「使用奈米顆粒加強手提式拉曼光譜儀靈敏度以快速檢測食品中的多環芳香族碳氫化合物」、「由番薯皮製備多酚化合物奈米乳化液及其抑制癌細胞增生及腫瘤的機制研究」、「傳統肉製品加工過程中多環芳香族碳氫化合物與雜環胺化合物的產生及其抑制」及「由鱘龍魚皮製備膠原蛋白胜肽奈米乳化液和微脂體並探討其對於小鼠傷口癒合和糖尿病之效果」；楊珺堯獲科技部補助專題研究計畫「牛蒡根之超音波輔助萃取製程開發及其萃取物應用於提升大豆之乳酸菌發酵產品的機能性」；蔡宗佑獲科技部補助專題研究計畫「乳酸菌及其發酵產物應用於口腔健康促進產品之開發」；蔡宗佑及楊珺堯老師獲科技部補助產學研究計畫「台灣桂竹副產物開發做為皮膚保護產品之探討」。</t>
    </r>
    <phoneticPr fontId="42" type="noConversion"/>
  </si>
  <si>
    <r>
      <rPr>
        <sz val="12"/>
        <rFont val="新細明體"/>
        <family val="1"/>
        <charset val="136"/>
      </rPr>
      <t>科技部計畫、產學合作計畫</t>
    </r>
    <phoneticPr fontId="42" type="noConversion"/>
  </si>
  <si>
    <r>
      <rPr>
        <sz val="12"/>
        <rFont val="新細明體"/>
        <family val="1"/>
        <charset val="136"/>
      </rPr>
      <t>執行之非科技部各項產學計畫共計</t>
    </r>
    <r>
      <rPr>
        <sz val="12"/>
        <rFont val="Times New Roman"/>
        <family val="1"/>
      </rPr>
      <t>7</t>
    </r>
    <r>
      <rPr>
        <sz val="12"/>
        <rFont val="新細明體"/>
        <family val="1"/>
        <charset val="136"/>
      </rPr>
      <t>項，蔡宗佑老師獲產學補助計畫「水產加工副產物加值化在銀髮友善食品之開發計畫」；蔡宗佑老師獲產學補助計畫「探討</t>
    </r>
    <r>
      <rPr>
        <sz val="12"/>
        <rFont val="Times New Roman"/>
        <family val="1"/>
      </rPr>
      <t>LPTWK10</t>
    </r>
    <r>
      <rPr>
        <sz val="12"/>
        <rFont val="新細明體"/>
        <family val="1"/>
        <charset val="136"/>
      </rPr>
      <t>相關產品對健康之影響」；呂君萍老師獲產學補助計畫「研究水飛薊賓抑制</t>
    </r>
    <r>
      <rPr>
        <sz val="12"/>
        <rFont val="Times New Roman"/>
        <family val="1"/>
      </rPr>
      <t>aA——</t>
    </r>
    <r>
      <rPr>
        <sz val="12"/>
        <rFont val="新細明體"/>
        <family val="1"/>
        <charset val="136"/>
      </rPr>
      <t>水晶體蛋白產生高等糖化終產物之機制」；郭孟怡老師獲產學補助計畫「探討乳化鹽對酶凝酪蛋白和天然乳酪物理特性和鈣含量分佈之影響及此影響在加工芝士製作之應用」及「鼓型乾燥預糊化顆粒狀糊精之探討」；高彩華老師獲產學補助計畫「輔仁大學高教深耕計畫</t>
    </r>
    <r>
      <rPr>
        <sz val="12"/>
        <rFont val="Times New Roman"/>
        <family val="1"/>
      </rPr>
      <t>——</t>
    </r>
    <r>
      <rPr>
        <sz val="12"/>
        <rFont val="新細明體"/>
        <family val="1"/>
        <charset val="136"/>
      </rPr>
      <t>強棒培育奪標計畫」；陳炳輝老師獲產學補助計畫「以奈米技術開發健康取向的肉桂葉飲品和粉末」。
謝榮峯老師獲科技部補助產學研究計畫「以豌豆和扁豆生產豆漿和豆腐及其凝聚機制之探討」。</t>
    </r>
    <phoneticPr fontId="42" type="noConversion"/>
  </si>
  <si>
    <r>
      <rPr>
        <sz val="12"/>
        <rFont val="新細明體"/>
        <family val="1"/>
        <charset val="136"/>
      </rPr>
      <t>產學合作計畫
科技部計畫、產學合作計畫</t>
    </r>
    <phoneticPr fontId="42" type="noConversion"/>
  </si>
  <si>
    <r>
      <rPr>
        <sz val="12"/>
        <rFont val="新細明體"/>
        <family val="1"/>
        <charset val="136"/>
      </rPr>
      <t>食品營養博士學位學程</t>
    </r>
  </si>
  <si>
    <r>
      <rPr>
        <sz val="12"/>
        <rFont val="新細明體"/>
        <family val="1"/>
        <charset val="136"/>
      </rPr>
      <t>主聘專任教師：傅傑瑞助理教授專業教學人員。</t>
    </r>
    <phoneticPr fontId="5" type="noConversion"/>
  </si>
  <si>
    <r>
      <rPr>
        <sz val="12"/>
        <rFont val="新細明體"/>
        <family val="1"/>
        <charset val="136"/>
      </rPr>
      <t>營養科學系</t>
    </r>
    <phoneticPr fontId="5" type="noConversion"/>
  </si>
  <si>
    <r>
      <rPr>
        <sz val="12"/>
        <rFont val="新細明體"/>
        <family val="1"/>
        <charset val="136"/>
      </rPr>
      <t>由楊欣怡老師、黃乙芬助教及詹雅雯助教持續進行學生暑期醫院實習訪視，實地了解學生實習狀況。
楊欣怡老師獲研發處補助執行專題研究計畫「本土產糙薏仁對酒精性誘發肝臟疾病之影響與機制探討」。
完成北區</t>
    </r>
    <r>
      <rPr>
        <sz val="12"/>
        <rFont val="Times New Roman"/>
        <family val="1"/>
      </rPr>
      <t>4</t>
    </r>
    <r>
      <rPr>
        <sz val="12"/>
        <rFont val="新細明體"/>
        <family val="1"/>
        <charset val="136"/>
      </rPr>
      <t>間醫院合作簽訂合作備忘錄，分別為附設醫院、中和雙和醫院，三軍總醫院及台北榮民總醫院。
持續進行系所評鑑改善計畫。
傑出系友張仙平女士提供入學新生優秀獎學金名額一名。
許瑞芬老師、羅慧珍老師、劉沁瑜老師、楊欣怡老師及邱雪婷老師榮獲個人研究成果獎勵。
許瑞芬老師榮獲科技部補助大專校院研究人才獎勵。</t>
    </r>
    <phoneticPr fontId="5" type="noConversion"/>
  </si>
  <si>
    <r>
      <rPr>
        <sz val="12"/>
        <rFont val="新細明體"/>
        <family val="1"/>
        <charset val="136"/>
      </rPr>
      <t>醫院訪視
專題計畫
合作、醫院實習
評鑑
獎學金
獎勵
科技部研究人才獎勵</t>
    </r>
    <phoneticPr fontId="5" type="noConversion"/>
  </si>
  <si>
    <t xml:space="preserve">2020/8/1
</t>
    <phoneticPr fontId="5" type="noConversion"/>
  </si>
  <si>
    <r>
      <rPr>
        <sz val="12"/>
        <rFont val="新細明體"/>
        <family val="1"/>
        <charset val="136"/>
      </rPr>
      <t>餐旅管理學系</t>
    </r>
    <phoneticPr fontId="5" type="noConversion"/>
  </si>
  <si>
    <r>
      <rPr>
        <sz val="12"/>
        <rFont val="新細明體"/>
        <family val="1"/>
        <charset val="136"/>
      </rPr>
      <t>邀請頭城農場集團卓志宏總經理演講「頭城農場永續發展及農業六級化產業提升</t>
    </r>
    <r>
      <rPr>
        <sz val="12"/>
        <rFont val="Times New Roman"/>
        <family val="1"/>
      </rPr>
      <t>——</t>
    </r>
    <r>
      <rPr>
        <sz val="12"/>
        <rFont val="新細明體"/>
        <family val="1"/>
        <charset val="136"/>
      </rPr>
      <t>以藏酒酒莊為例」。</t>
    </r>
    <phoneticPr fontId="5" type="noConversion"/>
  </si>
  <si>
    <r>
      <rPr>
        <sz val="12"/>
        <rFont val="新細明體"/>
        <family val="1"/>
        <charset val="136"/>
      </rPr>
      <t>邱雪婷老師受邀由美國慈濟紐約分會舉辦</t>
    </r>
    <r>
      <rPr>
        <sz val="12"/>
        <rFont val="Times New Roman"/>
        <family val="1"/>
      </rPr>
      <t>COVID-19</t>
    </r>
    <r>
      <rPr>
        <sz val="12"/>
        <rFont val="新細明體"/>
        <family val="1"/>
        <charset val="136"/>
      </rPr>
      <t>防疫分享會，於線上演講</t>
    </r>
    <r>
      <rPr>
        <sz val="12"/>
        <rFont val="Times New Roman"/>
        <family val="1"/>
      </rPr>
      <t>“Vegetarian diet and diabetes”</t>
    </r>
    <r>
      <rPr>
        <sz val="12"/>
        <rFont val="新細明體"/>
        <family val="1"/>
        <charset val="136"/>
      </rPr>
      <t>。
於秉雅樓</t>
    </r>
    <r>
      <rPr>
        <sz val="12"/>
        <rFont val="Times New Roman"/>
        <family val="1"/>
      </rPr>
      <t>NF158</t>
    </r>
    <r>
      <rPr>
        <sz val="12"/>
        <rFont val="新細明體"/>
        <family val="1"/>
        <charset val="136"/>
      </rPr>
      <t>舉辧食品營養學系營養組畢業</t>
    </r>
    <r>
      <rPr>
        <sz val="12"/>
        <rFont val="Times New Roman"/>
        <family val="1"/>
      </rPr>
      <t>30</t>
    </r>
    <r>
      <rPr>
        <sz val="12"/>
        <rFont val="新細明體"/>
        <family val="1"/>
        <charset val="136"/>
      </rPr>
      <t>周年同學會。
許瑞芬老師獲科技部計畫補助執行「建立預防與偕同治療非酒精性肪肪肝病理進展之甲基營養素（葉酸／膽鹼／甜菜鹼）適當攝取量：研究腸肝軸線能理代謝質體診斷指標與分析作用機轉（</t>
    </r>
    <r>
      <rPr>
        <sz val="12"/>
        <rFont val="Times New Roman"/>
        <family val="1"/>
      </rPr>
      <t>1</t>
    </r>
    <r>
      <rPr>
        <sz val="12"/>
        <rFont val="新細明體"/>
        <family val="1"/>
        <charset val="136"/>
      </rPr>
      <t>／</t>
    </r>
    <r>
      <rPr>
        <sz val="12"/>
        <rFont val="Times New Roman"/>
        <family val="1"/>
      </rPr>
      <t>3</t>
    </r>
    <r>
      <rPr>
        <sz val="12"/>
        <rFont val="新細明體"/>
        <family val="1"/>
        <charset val="136"/>
      </rPr>
      <t>）」；邱雪婷老師獲科技部計畫補助執行「健康純素飲食</t>
    </r>
    <r>
      <rPr>
        <sz val="12"/>
        <rFont val="Times New Roman"/>
        <family val="1"/>
      </rPr>
      <t>V.S.</t>
    </r>
    <r>
      <rPr>
        <sz val="12"/>
        <rFont val="新細明體"/>
        <family val="1"/>
        <charset val="136"/>
      </rPr>
      <t>低普林飲食，搭配或不搭配油甘對高尿酸血症及其他心血管代謝危險因子的影響」；翁孟仕老師獲科技部計畫補助執行「探討轉譯後修飾作用及腫瘤微環境在蜂膠素</t>
    </r>
    <r>
      <rPr>
        <sz val="12"/>
        <rFont val="Times New Roman"/>
        <family val="1"/>
      </rPr>
      <t>G</t>
    </r>
    <r>
      <rPr>
        <sz val="12"/>
        <rFont val="新細明體"/>
        <family val="1"/>
        <charset val="136"/>
      </rPr>
      <t>抑制乳癌轉移中所扮演的角色」。
通過系所品質保證認可自我評鑑，通過有效期</t>
    </r>
    <r>
      <rPr>
        <sz val="12"/>
        <rFont val="Times New Roman"/>
        <family val="1"/>
      </rPr>
      <t>6</t>
    </r>
    <r>
      <rPr>
        <sz val="12"/>
        <rFont val="新細明體"/>
        <family val="1"/>
        <charset val="136"/>
      </rPr>
      <t>年。</t>
    </r>
    <phoneticPr fontId="5" type="noConversion"/>
  </si>
  <si>
    <r>
      <rPr>
        <sz val="12"/>
        <rFont val="新細明體"/>
        <family val="1"/>
        <charset val="136"/>
      </rPr>
      <t>專題演講
活動、系友
科技部計畫
評鑑</t>
    </r>
    <phoneticPr fontId="5" type="noConversion"/>
  </si>
  <si>
    <t>2020/8/8</t>
    <phoneticPr fontId="5" type="noConversion"/>
  </si>
  <si>
    <r>
      <rPr>
        <sz val="12"/>
        <rFont val="新細明體"/>
        <family val="1"/>
        <charset val="136"/>
      </rPr>
      <t>邀請直學設計鄭家皓創辦人演講「商業空間的未來趨勢</t>
    </r>
    <r>
      <rPr>
        <sz val="12"/>
        <rFont val="Times New Roman"/>
        <family val="1"/>
      </rPr>
      <t>——</t>
    </r>
    <r>
      <rPr>
        <sz val="12"/>
        <rFont val="新細明體"/>
        <family val="1"/>
        <charset val="136"/>
      </rPr>
      <t>從空間設計到體驗設計」；邀請聯合心理諮商所鄔榮霖所長演講「疫情時代的心理鍛鍊術」。</t>
    </r>
    <phoneticPr fontId="5" type="noConversion"/>
  </si>
  <si>
    <r>
      <rPr>
        <sz val="12"/>
        <rFont val="新細明體"/>
        <family val="1"/>
        <charset val="136"/>
      </rPr>
      <t>分別有</t>
    </r>
    <r>
      <rPr>
        <sz val="12"/>
        <rFont val="Times New Roman"/>
        <family val="1"/>
      </rPr>
      <t>4</t>
    </r>
    <r>
      <rPr>
        <sz val="12"/>
        <rFont val="新細明體"/>
        <family val="1"/>
        <charset val="136"/>
      </rPr>
      <t>家廠商進行貴重儀器</t>
    </r>
    <r>
      <rPr>
        <sz val="12"/>
        <rFont val="Times New Roman"/>
        <family val="1"/>
      </rPr>
      <t>——</t>
    </r>
    <r>
      <rPr>
        <sz val="12"/>
        <rFont val="新細明體"/>
        <family val="1"/>
        <charset val="136"/>
      </rPr>
      <t>多色螢光及冷光影像系統介紹及展示，於</t>
    </r>
    <r>
      <rPr>
        <sz val="12"/>
        <rFont val="Times New Roman"/>
        <family val="1"/>
      </rPr>
      <t>2021/2/22</t>
    </r>
    <r>
      <rPr>
        <sz val="12"/>
        <rFont val="新細明體"/>
        <family val="1"/>
        <charset val="136"/>
      </rPr>
      <t>完成採購。</t>
    </r>
    <phoneticPr fontId="5" type="noConversion"/>
  </si>
  <si>
    <t>2020/8/11</t>
    <phoneticPr fontId="5" type="noConversion"/>
  </si>
  <si>
    <r>
      <rPr>
        <sz val="12"/>
        <rFont val="新細明體"/>
        <family val="1"/>
        <charset val="136"/>
      </rPr>
      <t>舉辦北區迎新茶會。</t>
    </r>
    <phoneticPr fontId="5" type="noConversion"/>
  </si>
  <si>
    <r>
      <rPr>
        <sz val="12"/>
        <rFont val="新細明體"/>
        <family val="1"/>
        <charset val="136"/>
      </rPr>
      <t>經財團法人高等教育評鑑中心基金會大專院校委託辦理品質保證認可認可審議委員會議通過認可（認可有效期</t>
    </r>
    <r>
      <rPr>
        <sz val="12"/>
        <rFont val="Times New Roman"/>
        <family val="1"/>
      </rPr>
      <t>2020/1/1</t>
    </r>
    <r>
      <rPr>
        <sz val="12"/>
        <rFont val="新細明體"/>
        <family val="1"/>
        <charset val="136"/>
      </rPr>
      <t>，至</t>
    </r>
    <r>
      <rPr>
        <sz val="12"/>
        <rFont val="Times New Roman"/>
        <family val="1"/>
      </rPr>
      <t>2025/12/31</t>
    </r>
    <r>
      <rPr>
        <sz val="12"/>
        <rFont val="新細明體"/>
        <family val="1"/>
        <charset val="136"/>
      </rPr>
      <t>）。</t>
    </r>
    <phoneticPr fontId="5" type="noConversion"/>
  </si>
  <si>
    <r>
      <rPr>
        <sz val="12"/>
        <rFont val="新細明體"/>
        <family val="1"/>
        <charset val="136"/>
      </rPr>
      <t>於秉雅樓</t>
    </r>
    <r>
      <rPr>
        <sz val="12"/>
        <rFont val="Times New Roman"/>
        <family val="1"/>
      </rPr>
      <t>NF451</t>
    </r>
    <r>
      <rPr>
        <sz val="12"/>
        <rFont val="新細明體"/>
        <family val="1"/>
        <charset val="136"/>
      </rPr>
      <t>舉辦</t>
    </r>
    <r>
      <rPr>
        <sz val="12"/>
        <rFont val="Times New Roman"/>
        <family val="1"/>
      </rPr>
      <t>Journal Club</t>
    </r>
    <r>
      <rPr>
        <sz val="12"/>
        <rFont val="新細明體"/>
        <family val="1"/>
        <charset val="136"/>
      </rPr>
      <t>，由許瑞芬老師進行研究成果分享。</t>
    </r>
    <phoneticPr fontId="5" type="noConversion"/>
  </si>
  <si>
    <r>
      <rPr>
        <sz val="12"/>
        <rFont val="新細明體"/>
        <family val="1"/>
        <charset val="136"/>
      </rPr>
      <t>吳文勉老師受振翔生物科技有限公司委託執行專題研究計畫「</t>
    </r>
    <r>
      <rPr>
        <sz val="12"/>
        <rFont val="Times New Roman"/>
        <family val="1"/>
      </rPr>
      <t>LP33</t>
    </r>
    <r>
      <rPr>
        <sz val="12"/>
        <rFont val="新細明體"/>
        <family val="1"/>
        <charset val="136"/>
      </rPr>
      <t>凍乾優酪乳對於緩解過敏體質之預實驗（Ⅱ）」；吳文勉老師受立禾生技有限公司委託執行專題研究計畫「</t>
    </r>
    <r>
      <rPr>
        <sz val="12"/>
        <rFont val="Times New Roman"/>
        <family val="1"/>
      </rPr>
      <t>LEGENDplexTM</t>
    </r>
    <r>
      <rPr>
        <sz val="12"/>
        <rFont val="新細明體"/>
        <family val="1"/>
        <charset val="136"/>
      </rPr>
      <t>之分析研究」。</t>
    </r>
    <phoneticPr fontId="5" type="noConversion"/>
  </si>
  <si>
    <r>
      <rPr>
        <sz val="12"/>
        <rFont val="新細明體"/>
        <family val="1"/>
        <charset val="136"/>
      </rPr>
      <t>產學合作</t>
    </r>
    <phoneticPr fontId="5" type="noConversion"/>
  </si>
  <si>
    <r>
      <rPr>
        <sz val="12"/>
        <rFont val="新細明體"/>
        <family val="1"/>
        <charset val="136"/>
      </rPr>
      <t>翁孟仕老師接任事業處推廣教育中心執行長。</t>
    </r>
    <phoneticPr fontId="5" type="noConversion"/>
  </si>
  <si>
    <r>
      <rPr>
        <sz val="12"/>
        <rFont val="新細明體"/>
        <family val="1"/>
        <charset val="136"/>
      </rPr>
      <t>於秉雅樓</t>
    </r>
    <r>
      <rPr>
        <sz val="12"/>
        <rFont val="Times New Roman"/>
        <family val="1"/>
      </rPr>
      <t>NF356</t>
    </r>
    <r>
      <rPr>
        <sz val="12"/>
        <rFont val="新細明體"/>
        <family val="1"/>
        <charset val="136"/>
      </rPr>
      <t>舉辦「化學藥品分級及使用安全」及「化學藥品存放室使用」教育訓練。</t>
    </r>
    <phoneticPr fontId="5" type="noConversion"/>
  </si>
  <si>
    <r>
      <rPr>
        <sz val="12"/>
        <rFont val="新細明體"/>
        <family val="1"/>
        <charset val="136"/>
      </rPr>
      <t>於秉雅樓</t>
    </r>
    <r>
      <rPr>
        <sz val="12"/>
        <rFont val="Times New Roman"/>
        <family val="1"/>
      </rPr>
      <t>NF355</t>
    </r>
    <r>
      <rPr>
        <sz val="12"/>
        <rFont val="新細明體"/>
        <family val="1"/>
        <charset val="136"/>
      </rPr>
      <t>舉辦「多功能微量盤分析儀」操作教育訓練。</t>
    </r>
    <phoneticPr fontId="5" type="noConversion"/>
  </si>
  <si>
    <r>
      <rPr>
        <sz val="12"/>
        <rFont val="新細明體"/>
        <family val="1"/>
        <charset val="136"/>
      </rPr>
      <t>邱雪婷老師應邀參加「</t>
    </r>
    <r>
      <rPr>
        <sz val="12"/>
        <rFont val="Times New Roman"/>
        <family val="1"/>
      </rPr>
      <t>8th International Plant Based Nutrition Healthcare Conference</t>
    </r>
    <r>
      <rPr>
        <sz val="12"/>
        <rFont val="新細明體"/>
        <family val="1"/>
        <charset val="136"/>
      </rPr>
      <t>」，演講</t>
    </r>
    <r>
      <rPr>
        <sz val="12"/>
        <rFont val="Times New Roman"/>
        <family val="1"/>
      </rPr>
      <t>“Long term health effects of vegetarian diet-evidences from the Tzu Chi Cohorts.”</t>
    </r>
    <r>
      <rPr>
        <sz val="12"/>
        <rFont val="新細明體"/>
        <family val="1"/>
        <charset val="136"/>
      </rPr>
      <t>。</t>
    </r>
    <phoneticPr fontId="5" type="noConversion"/>
  </si>
  <si>
    <r>
      <rPr>
        <sz val="12"/>
        <rFont val="新細明體"/>
        <family val="1"/>
        <charset val="136"/>
      </rPr>
      <t>研討會、專題演講</t>
    </r>
    <phoneticPr fontId="5" type="noConversion"/>
  </si>
  <si>
    <r>
      <rPr>
        <sz val="12"/>
        <rFont val="新細明體"/>
        <family val="1"/>
        <charset val="136"/>
      </rPr>
      <t>兒童與家庭學系</t>
    </r>
  </si>
  <si>
    <r>
      <rPr>
        <sz val="12"/>
        <rFont val="新細明體"/>
        <family val="1"/>
        <charset val="136"/>
      </rPr>
      <t>於理工綜合教室</t>
    </r>
    <r>
      <rPr>
        <sz val="12"/>
        <rFont val="Times New Roman"/>
        <family val="1"/>
      </rPr>
      <t>LH103</t>
    </r>
    <r>
      <rPr>
        <sz val="12"/>
        <rFont val="新細明體"/>
        <family val="1"/>
        <charset val="136"/>
      </rPr>
      <t>舉辦「新生暨家長說明會」。</t>
    </r>
    <phoneticPr fontId="5" type="noConversion"/>
  </si>
  <si>
    <r>
      <rPr>
        <sz val="12"/>
        <color rgb="FF000000"/>
        <rFont val="新細明體"/>
        <family val="1"/>
        <charset val="136"/>
      </rPr>
      <t>食品科學系</t>
    </r>
  </si>
  <si>
    <r>
      <rPr>
        <sz val="12"/>
        <color rgb="FF000000"/>
        <rFont val="新細明體"/>
        <family val="1"/>
        <charset val="136"/>
      </rPr>
      <t>於理工學院綜合教室</t>
    </r>
    <r>
      <rPr>
        <sz val="12"/>
        <color rgb="FF000000"/>
        <rFont val="Times New Roman"/>
        <family val="1"/>
      </rPr>
      <t>LH101</t>
    </r>
    <r>
      <rPr>
        <sz val="12"/>
        <color rgb="FF000000"/>
        <rFont val="新細明體"/>
        <family val="1"/>
        <charset val="136"/>
      </rPr>
      <t>舉辦「學士新生暨家長座談會」。</t>
    </r>
    <phoneticPr fontId="42" type="noConversion"/>
  </si>
  <si>
    <r>
      <rPr>
        <sz val="12"/>
        <color rgb="FF000000"/>
        <rFont val="新細明體"/>
        <family val="1"/>
        <charset val="136"/>
      </rPr>
      <t>活動</t>
    </r>
    <phoneticPr fontId="42" type="noConversion"/>
  </si>
  <si>
    <t>2020/9/11</t>
    <phoneticPr fontId="5" type="noConversion"/>
  </si>
  <si>
    <r>
      <rPr>
        <sz val="12"/>
        <rFont val="新細明體"/>
        <family val="1"/>
        <charset val="136"/>
      </rPr>
      <t>舉辦新生家長說明會。</t>
    </r>
    <phoneticPr fontId="5" type="noConversion"/>
  </si>
  <si>
    <r>
      <rPr>
        <sz val="12"/>
        <rFont val="新細明體"/>
        <family val="1"/>
        <charset val="136"/>
      </rPr>
      <t>於秉雅樓</t>
    </r>
    <r>
      <rPr>
        <sz val="12"/>
        <rFont val="Times New Roman"/>
        <family val="1"/>
      </rPr>
      <t>NF158</t>
    </r>
    <r>
      <rPr>
        <sz val="12"/>
        <rFont val="新細明體"/>
        <family val="1"/>
        <charset val="136"/>
      </rPr>
      <t>及</t>
    </r>
    <r>
      <rPr>
        <sz val="12"/>
        <rFont val="Times New Roman"/>
        <family val="1"/>
      </rPr>
      <t>NF356</t>
    </r>
    <r>
      <rPr>
        <sz val="12"/>
        <rFont val="新細明體"/>
        <family val="1"/>
        <charset val="136"/>
      </rPr>
      <t>舉辦新生家長座談會。</t>
    </r>
    <phoneticPr fontId="5" type="noConversion"/>
  </si>
  <si>
    <r>
      <rPr>
        <sz val="12"/>
        <rFont val="新細明體"/>
        <family val="1"/>
        <charset val="136"/>
      </rPr>
      <t>民生學院</t>
    </r>
    <phoneticPr fontId="5" type="noConversion"/>
  </si>
  <si>
    <r>
      <rPr>
        <sz val="12"/>
        <rFont val="新細明體"/>
        <family val="1"/>
        <charset val="136"/>
      </rPr>
      <t>會議
參訪</t>
    </r>
    <phoneticPr fontId="5" type="noConversion"/>
  </si>
  <si>
    <r>
      <rPr>
        <sz val="12"/>
        <rFont val="新細明體"/>
        <family val="1"/>
        <charset val="136"/>
      </rPr>
      <t>召開「第</t>
    </r>
    <r>
      <rPr>
        <sz val="12"/>
        <rFont val="Times New Roman"/>
        <family val="1"/>
      </rPr>
      <t>1</t>
    </r>
    <r>
      <rPr>
        <sz val="12"/>
        <rFont val="新細明體"/>
        <family val="1"/>
        <charset val="136"/>
      </rPr>
      <t>學期院課委會暨產業實習委員會」。</t>
    </r>
    <phoneticPr fontId="5" type="noConversion"/>
  </si>
  <si>
    <t>2020/9/21</t>
    <phoneticPr fontId="5" type="noConversion"/>
  </si>
  <si>
    <r>
      <rPr>
        <sz val="12"/>
        <rFont val="新細明體"/>
        <family val="1"/>
        <charset val="136"/>
      </rPr>
      <t>邀請劉婷妮營養師演講「飲食生活美學」。</t>
    </r>
    <phoneticPr fontId="5" type="noConversion"/>
  </si>
  <si>
    <r>
      <rPr>
        <sz val="12"/>
        <rFont val="新細明體"/>
        <family val="1"/>
        <charset val="136"/>
      </rPr>
      <t>邀請輔幼中心簡志峯園長於秉雅樓</t>
    </r>
    <r>
      <rPr>
        <sz val="12"/>
        <rFont val="Times New Roman"/>
        <family val="1"/>
      </rPr>
      <t>HE305</t>
    </r>
    <r>
      <rPr>
        <sz val="12"/>
        <rFont val="新細明體"/>
        <family val="1"/>
        <charset val="136"/>
      </rPr>
      <t>進行專業工作者分享。</t>
    </r>
    <phoneticPr fontId="5" type="noConversion"/>
  </si>
  <si>
    <r>
      <rPr>
        <sz val="12"/>
        <rFont val="新細明體"/>
        <family val="1"/>
        <charset val="136"/>
      </rPr>
      <t>邱雪婷老師應邀於中興大學參加</t>
    </r>
    <r>
      <rPr>
        <sz val="12"/>
        <rFont val="Times New Roman"/>
        <family val="1"/>
      </rPr>
      <t>2020</t>
    </r>
    <r>
      <rPr>
        <sz val="12"/>
        <rFont val="新細明體"/>
        <family val="1"/>
        <charset val="136"/>
      </rPr>
      <t>臺灣</t>
    </r>
    <r>
      <rPr>
        <sz val="12"/>
        <rFont val="Times New Roman"/>
        <family val="1"/>
      </rPr>
      <t>——</t>
    </r>
    <r>
      <rPr>
        <sz val="12"/>
        <rFont val="新細明體"/>
        <family val="1"/>
        <charset val="136"/>
      </rPr>
      <t>加拿大全穀豆國際研討會，演講「臺灣素食者之前瞻性健康結果與健保支出」。</t>
    </r>
    <phoneticPr fontId="5" type="noConversion"/>
  </si>
  <si>
    <t>2020/9/23</t>
    <phoneticPr fontId="5" type="noConversion"/>
  </si>
  <si>
    <r>
      <rPr>
        <sz val="12"/>
        <rFont val="新細明體"/>
        <family val="1"/>
        <charset val="136"/>
      </rPr>
      <t>邀請邀請礁溪寒沐酒店曾子凡人力資源部培訓發展主任演講「休閒飯店客房部工作分享與其檢查之實務」。</t>
    </r>
    <phoneticPr fontId="5" type="noConversion"/>
  </si>
  <si>
    <r>
      <rPr>
        <sz val="12"/>
        <rFont val="新細明體"/>
        <family val="1"/>
        <charset val="136"/>
      </rPr>
      <t>吳文勉受企業管理學系邀請於利瑪竇大樓</t>
    </r>
    <r>
      <rPr>
        <sz val="12"/>
        <rFont val="Times New Roman"/>
        <family val="1"/>
      </rPr>
      <t>LM404</t>
    </r>
    <r>
      <rPr>
        <sz val="12"/>
        <rFont val="新細明體"/>
        <family val="1"/>
        <charset val="136"/>
      </rPr>
      <t>演講「食在幸福的飲食方針：</t>
    </r>
    <r>
      <rPr>
        <sz val="12"/>
        <rFont val="Times New Roman"/>
        <family val="1"/>
      </rPr>
      <t>Take eat easy</t>
    </r>
    <r>
      <rPr>
        <sz val="12"/>
        <rFont val="新細明體"/>
        <family val="1"/>
        <charset val="136"/>
      </rPr>
      <t>！」。
吳文勉老師同時榮獲教育部資深優良教師獎勵（</t>
    </r>
    <r>
      <rPr>
        <sz val="12"/>
        <rFont val="Times New Roman"/>
        <family val="1"/>
      </rPr>
      <t>20</t>
    </r>
    <r>
      <rPr>
        <sz val="12"/>
        <rFont val="新細明體"/>
        <family val="1"/>
        <charset val="136"/>
      </rPr>
      <t>年）及資深教職員工獎（</t>
    </r>
    <r>
      <rPr>
        <sz val="12"/>
        <rFont val="Times New Roman"/>
        <family val="1"/>
      </rPr>
      <t>20</t>
    </r>
    <r>
      <rPr>
        <sz val="12"/>
        <rFont val="新細明體"/>
        <family val="1"/>
        <charset val="136"/>
      </rPr>
      <t>年）、黃乙芬組員榮獲資深教職員工獎（</t>
    </r>
    <r>
      <rPr>
        <sz val="12"/>
        <rFont val="Times New Roman"/>
        <family val="1"/>
      </rPr>
      <t>20</t>
    </r>
    <r>
      <rPr>
        <sz val="12"/>
        <rFont val="新細明體"/>
        <family val="1"/>
        <charset val="136"/>
      </rPr>
      <t>年）；劉奕方老師榮獲私校協會優良教師獎（大勇獎</t>
    </r>
    <r>
      <rPr>
        <sz val="12"/>
        <rFont val="Times New Roman"/>
        <family val="1"/>
      </rPr>
      <t>15</t>
    </r>
    <r>
      <rPr>
        <sz val="12"/>
        <rFont val="新細明體"/>
        <family val="1"/>
        <charset val="136"/>
      </rPr>
      <t>年），並於淨心堂接受表揚。</t>
    </r>
    <phoneticPr fontId="5" type="noConversion"/>
  </si>
  <si>
    <r>
      <rPr>
        <sz val="12"/>
        <rFont val="新細明體"/>
        <family val="1"/>
        <charset val="136"/>
      </rPr>
      <t>專題演講
獎勵</t>
    </r>
    <phoneticPr fontId="5" type="noConversion"/>
  </si>
  <si>
    <r>
      <rPr>
        <sz val="12"/>
        <rFont val="新細明體"/>
        <family val="1"/>
        <charset val="136"/>
      </rPr>
      <t>兒童與家庭學系</t>
    </r>
    <phoneticPr fontId="5" type="noConversion"/>
  </si>
  <si>
    <r>
      <rPr>
        <sz val="12"/>
        <rFont val="新細明體"/>
        <family val="1"/>
        <charset val="136"/>
      </rPr>
      <t>於新竹小叮噹科學主題樂園舉辦「迎新宿營」活動。</t>
    </r>
    <phoneticPr fontId="5" type="noConversion"/>
  </si>
  <si>
    <r>
      <rPr>
        <sz val="12"/>
        <rFont val="新細明體"/>
        <family val="1"/>
        <charset val="136"/>
      </rPr>
      <t>系學會、活動</t>
    </r>
    <phoneticPr fontId="5" type="noConversion"/>
  </si>
  <si>
    <r>
      <rPr>
        <sz val="12"/>
        <rFont val="新細明體"/>
        <family val="1"/>
        <charset val="136"/>
      </rPr>
      <t>於新店青山農場舉辦迎新宿營。</t>
    </r>
    <phoneticPr fontId="5" type="noConversion"/>
  </si>
  <si>
    <t>2020/9/30</t>
    <phoneticPr fontId="5" type="noConversion"/>
  </si>
  <si>
    <r>
      <rPr>
        <sz val="12"/>
        <color indexed="8"/>
        <rFont val="新細明體"/>
        <family val="1"/>
        <charset val="136"/>
      </rPr>
      <t>邀請</t>
    </r>
    <r>
      <rPr>
        <sz val="12"/>
        <color indexed="8"/>
        <rFont val="Times New Roman"/>
        <family val="1"/>
      </rPr>
      <t>AOW</t>
    </r>
    <r>
      <rPr>
        <sz val="12"/>
        <color indexed="8"/>
        <rFont val="新細明體"/>
        <family val="1"/>
        <charset val="136"/>
      </rPr>
      <t>首席品酒師、</t>
    </r>
    <r>
      <rPr>
        <sz val="12"/>
        <rFont val="新細明體"/>
        <family val="1"/>
        <charset val="136"/>
      </rPr>
      <t>珍愛葡萄酒藝術公司翁曉蕾執行長演講</t>
    </r>
    <r>
      <rPr>
        <sz val="12"/>
        <color indexed="8"/>
        <rFont val="新細明體"/>
        <family val="1"/>
        <charset val="136"/>
      </rPr>
      <t>「葡萄酒產業暨法國波爾多酒莊分享」。</t>
    </r>
    <phoneticPr fontId="5" type="noConversion"/>
  </si>
  <si>
    <r>
      <rPr>
        <sz val="12"/>
        <rFont val="新細明體"/>
        <family val="1"/>
        <charset val="136"/>
      </rPr>
      <t>學生陳昭蓉、陳敏杰、楊彤及李岱霖以「紅景天啤酒」產品獲</t>
    </r>
    <r>
      <rPr>
        <sz val="12"/>
        <rFont val="Times New Roman"/>
        <family val="1"/>
      </rPr>
      <t>2020</t>
    </r>
    <r>
      <rPr>
        <sz val="12"/>
        <rFont val="新細明體"/>
        <family val="1"/>
        <charset val="136"/>
      </rPr>
      <t>全國化工啤酒釀造創意競賽第二名。</t>
    </r>
    <phoneticPr fontId="42" type="noConversion"/>
  </si>
  <si>
    <r>
      <rPr>
        <sz val="12"/>
        <color rgb="FF000000"/>
        <rFont val="新細明體"/>
        <family val="1"/>
        <charset val="136"/>
      </rPr>
      <t>獲獎</t>
    </r>
    <phoneticPr fontId="42" type="noConversion"/>
  </si>
  <si>
    <r>
      <rPr>
        <sz val="12"/>
        <rFont val="新細明體"/>
        <family val="1"/>
        <charset val="136"/>
      </rPr>
      <t>邀請三之三文教基金會吳文宗董事長，於文華樓</t>
    </r>
    <r>
      <rPr>
        <sz val="12"/>
        <rFont val="Times New Roman"/>
        <family val="1"/>
      </rPr>
      <t>LI400</t>
    </r>
    <r>
      <rPr>
        <sz val="12"/>
        <rFont val="新細明體"/>
        <family val="1"/>
        <charset val="136"/>
      </rPr>
      <t>演講「從兩岸產業談台灣專業人員的能力」。</t>
    </r>
    <phoneticPr fontId="5" type="noConversion"/>
  </si>
  <si>
    <r>
      <rPr>
        <sz val="12"/>
        <rFont val="新細明體"/>
        <family val="1"/>
        <charset val="136"/>
      </rPr>
      <t>於秉雅樓</t>
    </r>
    <r>
      <rPr>
        <sz val="12"/>
        <rFont val="Times New Roman"/>
        <family val="1"/>
      </rPr>
      <t>NF158</t>
    </r>
    <r>
      <rPr>
        <sz val="12"/>
        <rFont val="新細明體"/>
        <family val="1"/>
        <charset val="136"/>
      </rPr>
      <t>舉辦「醫院實習分享會」。</t>
    </r>
    <phoneticPr fontId="5" type="noConversion"/>
  </si>
  <si>
    <r>
      <rPr>
        <sz val="12"/>
        <rFont val="新細明體"/>
        <family val="1"/>
        <charset val="136"/>
      </rPr>
      <t>醫院實習</t>
    </r>
    <phoneticPr fontId="5" type="noConversion"/>
  </si>
  <si>
    <t>2020/10/7</t>
    <phoneticPr fontId="5" type="noConversion"/>
  </si>
  <si>
    <r>
      <rPr>
        <sz val="12"/>
        <rFont val="新細明體"/>
        <family val="1"/>
        <charset val="136"/>
      </rPr>
      <t>邀請國泰國小學生於生活午茶進行</t>
    </r>
    <r>
      <rPr>
        <sz val="12"/>
        <rFont val="Times New Roman"/>
        <family val="1"/>
      </rPr>
      <t>USR——</t>
    </r>
    <r>
      <rPr>
        <sz val="12"/>
        <rFont val="新細明體"/>
        <family val="1"/>
        <charset val="136"/>
      </rPr>
      <t>國際禮儀用餐體驗活動。</t>
    </r>
    <phoneticPr fontId="5" type="noConversion"/>
  </si>
  <si>
    <t>2020/10/9</t>
    <phoneticPr fontId="5" type="noConversion"/>
  </si>
  <si>
    <t>2020/10/11</t>
    <phoneticPr fontId="5" type="noConversion"/>
  </si>
  <si>
    <r>
      <rPr>
        <sz val="12"/>
        <rFont val="新細明體"/>
        <family val="1"/>
        <charset val="136"/>
      </rPr>
      <t>舉辦迎新宿營。</t>
    </r>
    <phoneticPr fontId="5" type="noConversion"/>
  </si>
  <si>
    <t>2020/10/10</t>
    <phoneticPr fontId="5" type="noConversion"/>
  </si>
  <si>
    <r>
      <rPr>
        <sz val="12"/>
        <rFont val="新細明體"/>
        <family val="1"/>
        <charset val="136"/>
      </rPr>
      <t>許順旺老師及嚴雯聖老師帶領</t>
    </r>
    <r>
      <rPr>
        <sz val="12"/>
        <rFont val="Times New Roman"/>
        <family val="1"/>
      </rPr>
      <t>30</t>
    </r>
    <r>
      <rPr>
        <sz val="12"/>
        <rFont val="新細明體"/>
        <family val="1"/>
        <charset val="136"/>
      </rPr>
      <t>位學生於台北賓館進行中華民國雙十國慶酒會服務。</t>
    </r>
    <phoneticPr fontId="5" type="noConversion"/>
  </si>
  <si>
    <r>
      <rPr>
        <sz val="12"/>
        <rFont val="新細明體"/>
        <family val="1"/>
        <charset val="136"/>
      </rPr>
      <t>召開「第</t>
    </r>
    <r>
      <rPr>
        <sz val="12"/>
        <rFont val="Times New Roman"/>
        <family val="1"/>
      </rPr>
      <t>2</t>
    </r>
    <r>
      <rPr>
        <sz val="12"/>
        <rFont val="新細明體"/>
        <family val="1"/>
        <charset val="136"/>
      </rPr>
      <t>次院教評會」。</t>
    </r>
    <phoneticPr fontId="5" type="noConversion"/>
  </si>
  <si>
    <r>
      <rPr>
        <sz val="12"/>
        <rFont val="新細明體"/>
        <family val="1"/>
        <charset val="136"/>
      </rPr>
      <t>邀請品元實業股份有限公司余玟瑤研發工程師，於秉雅樓</t>
    </r>
    <r>
      <rPr>
        <sz val="12"/>
        <rFont val="Times New Roman"/>
        <family val="1"/>
      </rPr>
      <t>NF256</t>
    </r>
    <r>
      <rPr>
        <sz val="12"/>
        <rFont val="新細明體"/>
        <family val="1"/>
        <charset val="136"/>
      </rPr>
      <t>演講「食品質地設計師</t>
    </r>
    <r>
      <rPr>
        <sz val="12"/>
        <rFont val="Times New Roman"/>
        <family val="1"/>
      </rPr>
      <t>——</t>
    </r>
    <r>
      <rPr>
        <sz val="12"/>
        <rFont val="新細明體"/>
        <family val="1"/>
        <charset val="136"/>
      </rPr>
      <t>品元實業股份有限公司」。</t>
    </r>
    <phoneticPr fontId="42" type="noConversion"/>
  </si>
  <si>
    <r>
      <rPr>
        <sz val="12"/>
        <color rgb="FF000000"/>
        <rFont val="新細明體"/>
        <family val="1"/>
        <charset val="136"/>
      </rPr>
      <t>演講</t>
    </r>
    <phoneticPr fontId="42" type="noConversion"/>
  </si>
  <si>
    <r>
      <rPr>
        <sz val="12"/>
        <rFont val="新細明體"/>
        <family val="1"/>
        <charset val="136"/>
      </rPr>
      <t>邀請梅心潔語言治療師，於秉雅樓</t>
    </r>
    <r>
      <rPr>
        <sz val="12"/>
        <rFont val="Times New Roman"/>
        <family val="1"/>
      </rPr>
      <t>HE305</t>
    </r>
    <r>
      <rPr>
        <sz val="12"/>
        <rFont val="新細明體"/>
        <family val="1"/>
        <charset val="136"/>
      </rPr>
      <t>演講「兒家及特殊教育專業的加乘效應：於親職教育的攜手」；及邀請典華婚訂資源整合股份有限公司（</t>
    </r>
    <r>
      <rPr>
        <sz val="12"/>
        <rFont val="Times New Roman"/>
        <family val="1"/>
      </rPr>
      <t>me2we</t>
    </r>
    <r>
      <rPr>
        <sz val="12"/>
        <rFont val="新細明體"/>
        <family val="1"/>
        <charset val="136"/>
      </rPr>
      <t>）巴鎮總監進行專業工作者分享。</t>
    </r>
    <phoneticPr fontId="5" type="noConversion"/>
  </si>
  <si>
    <r>
      <rPr>
        <sz val="12"/>
        <rFont val="新細明體"/>
        <family val="1"/>
        <charset val="136"/>
      </rPr>
      <t>邱雪婷老師邀請碩班生朱芯函學姊進行專題演講「</t>
    </r>
    <r>
      <rPr>
        <sz val="12"/>
        <rFont val="Times New Roman"/>
        <family val="1"/>
      </rPr>
      <t>Food and culture of Malaysia</t>
    </r>
    <r>
      <rPr>
        <sz val="12"/>
        <rFont val="新細明體"/>
        <family val="1"/>
        <charset val="136"/>
      </rPr>
      <t>，認識不同世界飲食文化」。</t>
    </r>
    <phoneticPr fontId="5" type="noConversion"/>
  </si>
  <si>
    <r>
      <rPr>
        <sz val="12"/>
        <rFont val="新細明體"/>
        <family val="1"/>
        <charset val="136"/>
      </rPr>
      <t>專題演講、全英語課程</t>
    </r>
    <phoneticPr fontId="5" type="noConversion"/>
  </si>
  <si>
    <t>2020/10/15</t>
    <phoneticPr fontId="5" type="noConversion"/>
  </si>
  <si>
    <r>
      <rPr>
        <sz val="12"/>
        <color indexed="8"/>
        <rFont val="新細明體"/>
        <family val="1"/>
        <charset val="136"/>
      </rPr>
      <t>邀請大陸工程公司人力資源部管理組專員陳思璇演講「跨產業工作經驗分享</t>
    </r>
    <r>
      <rPr>
        <sz val="12"/>
        <color indexed="8"/>
        <rFont val="Times New Roman"/>
        <family val="1"/>
      </rPr>
      <t>——</t>
    </r>
    <r>
      <rPr>
        <sz val="12"/>
        <color indexed="8"/>
        <rFont val="新細明體"/>
        <family val="1"/>
        <charset val="136"/>
      </rPr>
      <t>從飯店業到營建業」。</t>
    </r>
    <phoneticPr fontId="5" type="noConversion"/>
  </si>
  <si>
    <r>
      <rPr>
        <sz val="12"/>
        <rFont val="新細明體"/>
        <family val="1"/>
        <charset val="136"/>
      </rPr>
      <t>邀請國立台灣海洋大學食蔡國珍教授，於秉雅樓</t>
    </r>
    <r>
      <rPr>
        <sz val="12"/>
        <rFont val="Times New Roman"/>
        <family val="1"/>
      </rPr>
      <t>NF256</t>
    </r>
    <r>
      <rPr>
        <sz val="12"/>
        <rFont val="新細明體"/>
        <family val="1"/>
        <charset val="136"/>
      </rPr>
      <t>演講「食品產學合作</t>
    </r>
    <r>
      <rPr>
        <sz val="12"/>
        <rFont val="Times New Roman"/>
        <family val="1"/>
      </rPr>
      <t>——</t>
    </r>
    <r>
      <rPr>
        <sz val="12"/>
        <rFont val="新細明體"/>
        <family val="1"/>
        <charset val="136"/>
      </rPr>
      <t>成功產品開發經驗分享</t>
    </r>
    <r>
      <rPr>
        <sz val="12"/>
        <rFont val="Times New Roman"/>
        <family val="1"/>
      </rPr>
      <t xml:space="preserve">  </t>
    </r>
    <r>
      <rPr>
        <sz val="12"/>
        <rFont val="新細明體"/>
        <family val="1"/>
        <charset val="136"/>
      </rPr>
      <t>」。
於秉雅樓</t>
    </r>
    <r>
      <rPr>
        <sz val="12"/>
        <rFont val="Times New Roman"/>
        <family val="1"/>
      </rPr>
      <t>NF256</t>
    </r>
    <r>
      <rPr>
        <sz val="12"/>
        <rFont val="新細明體"/>
        <family val="1"/>
        <charset val="136"/>
      </rPr>
      <t>舉辦「食品科技專業實習成果報告」。</t>
    </r>
    <phoneticPr fontId="42" type="noConversion"/>
  </si>
  <si>
    <r>
      <rPr>
        <sz val="12"/>
        <color rgb="FF000000"/>
        <rFont val="新細明體"/>
        <family val="1"/>
        <charset val="136"/>
      </rPr>
      <t>演講
成果報告</t>
    </r>
    <phoneticPr fontId="42" type="noConversion"/>
  </si>
  <si>
    <t>2020/10/16</t>
    <phoneticPr fontId="5" type="noConversion"/>
  </si>
  <si>
    <r>
      <rPr>
        <sz val="12"/>
        <rFont val="新細明體"/>
        <family val="1"/>
        <charset val="136"/>
      </rPr>
      <t>聖心女中蒞系參訪。</t>
    </r>
    <phoneticPr fontId="5" type="noConversion"/>
  </si>
  <si>
    <r>
      <rPr>
        <sz val="12"/>
        <rFont val="新細明體"/>
        <family val="1"/>
        <charset val="136"/>
      </rPr>
      <t>楊欣怡老師於秉雅樓</t>
    </r>
    <r>
      <rPr>
        <sz val="12"/>
        <rFont val="Times New Roman"/>
        <family val="1"/>
      </rPr>
      <t>NF158</t>
    </r>
    <r>
      <rPr>
        <sz val="12"/>
        <rFont val="新細明體"/>
        <family val="1"/>
        <charset val="136"/>
      </rPr>
      <t>舉辦職涯講座，邀請營佳營養諮詢中心鍾子雯營運長蒞臨演講「高齡營養供膳經驗分享」。
邱雪婷老師邀請</t>
    </r>
    <r>
      <rPr>
        <sz val="12"/>
        <rFont val="Times New Roman"/>
        <family val="1"/>
      </rPr>
      <t>Mr. Yusuf Lin</t>
    </r>
    <r>
      <rPr>
        <sz val="12"/>
        <rFont val="新細明體"/>
        <family val="1"/>
        <charset val="136"/>
      </rPr>
      <t>蒞臨演講「</t>
    </r>
    <r>
      <rPr>
        <sz val="12"/>
        <rFont val="Times New Roman"/>
        <family val="1"/>
      </rPr>
      <t>Islam culture, diet, and Ramadan</t>
    </r>
    <r>
      <rPr>
        <sz val="12"/>
        <rFont val="新細明體"/>
        <family val="1"/>
        <charset val="136"/>
      </rPr>
      <t>，認識不同世界飲食文化」。</t>
    </r>
    <phoneticPr fontId="5" type="noConversion"/>
  </si>
  <si>
    <r>
      <rPr>
        <sz val="12"/>
        <rFont val="新細明體"/>
        <family val="1"/>
        <charset val="136"/>
      </rPr>
      <t>職涯講座
專題演講、全英語課程</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</si>
  <si>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樓國際會議廳舉行專業實習發表會，邀請童心園實業股份有限公司邱彥博執行長演講「兒童玩具產業的發展趨勢與研發」。本系學生</t>
    </r>
    <r>
      <rPr>
        <sz val="12"/>
        <rFont val="Times New Roman"/>
        <family val="1"/>
      </rPr>
      <t>66</t>
    </r>
    <r>
      <rPr>
        <sz val="12"/>
        <rFont val="新細明體"/>
        <family val="1"/>
        <charset val="136"/>
      </rPr>
      <t>人至</t>
    </r>
    <r>
      <rPr>
        <sz val="12"/>
        <rFont val="Times New Roman"/>
        <family val="1"/>
      </rPr>
      <t>44</t>
    </r>
    <r>
      <rPr>
        <sz val="12"/>
        <rFont val="新細明體"/>
        <family val="1"/>
        <charset val="136"/>
      </rPr>
      <t>個機構（單位）進行至少</t>
    </r>
    <r>
      <rPr>
        <sz val="12"/>
        <rFont val="Times New Roman"/>
        <family val="1"/>
      </rPr>
      <t>160</t>
    </r>
    <r>
      <rPr>
        <sz val="12"/>
        <rFont val="新細明體"/>
        <family val="1"/>
        <charset val="136"/>
      </rPr>
      <t>小時以上之實習，藉由實習發表會展現學習成果，由富邦媒體科技圖書課丁品瑄業務主任、新天鵝堡企業有限公司教育推廣組陳泓學組長、財團法人陳建志毅宇未來教育基金會鄧皓引營運長、財團法人天主教會台北教區附設新北市私立恆毅幼兒園柯銀秋園長、新北市私立三之三幼兒園新店分校黃淑芬園長及溫叨家庭教育協會鍾欣穎理事擔任回應人。</t>
    </r>
    <phoneticPr fontId="5" type="noConversion"/>
  </si>
  <si>
    <r>
      <rPr>
        <sz val="12"/>
        <rFont val="新細明體"/>
        <family val="1"/>
        <charset val="136"/>
      </rPr>
      <t>活動、演講</t>
    </r>
    <phoneticPr fontId="5" type="noConversion"/>
  </si>
  <si>
    <t>2020/10/17</t>
    <phoneticPr fontId="5" type="noConversion"/>
  </si>
  <si>
    <r>
      <rPr>
        <sz val="12"/>
        <rFont val="新細明體"/>
        <family val="1"/>
        <charset val="136"/>
      </rPr>
      <t>舉辦共融一家親。</t>
    </r>
    <phoneticPr fontId="5" type="noConversion"/>
  </si>
  <si>
    <r>
      <rPr>
        <sz val="12"/>
        <rFont val="新細明體"/>
        <family val="1"/>
        <charset val="136"/>
      </rPr>
      <t>董家堯老師應邀參加「</t>
    </r>
    <r>
      <rPr>
        <sz val="12"/>
        <rFont val="Times New Roman"/>
        <family val="1"/>
      </rPr>
      <t>2020</t>
    </r>
    <r>
      <rPr>
        <sz val="12"/>
        <rFont val="新細明體"/>
        <family val="1"/>
        <charset val="136"/>
      </rPr>
      <t>年公共衛生聯合年暨學術研討會」，並發表論文〈台灣地區成年人鈉、鉀攝取與血壓之探討〉。</t>
    </r>
    <phoneticPr fontId="5" type="noConversion"/>
  </si>
  <si>
    <t>2020/10/19</t>
    <phoneticPr fontId="5" type="noConversion"/>
  </si>
  <si>
    <r>
      <rPr>
        <sz val="12"/>
        <rFont val="新細明體"/>
        <family val="1"/>
        <charset val="136"/>
      </rPr>
      <t>與日本立命館大學跨國遠距教學進行共交共學。</t>
    </r>
    <phoneticPr fontId="5" type="noConversion"/>
  </si>
  <si>
    <r>
      <rPr>
        <sz val="12"/>
        <rFont val="新細明體"/>
        <family val="1"/>
        <charset val="136"/>
      </rPr>
      <t>召開「第</t>
    </r>
    <r>
      <rPr>
        <sz val="12"/>
        <rFont val="Times New Roman"/>
        <family val="1"/>
      </rPr>
      <t>2</t>
    </r>
    <r>
      <rPr>
        <sz val="12"/>
        <rFont val="新細明體"/>
        <family val="1"/>
        <charset val="136"/>
      </rPr>
      <t>次行政會議」。</t>
    </r>
    <phoneticPr fontId="5" type="noConversion"/>
  </si>
  <si>
    <r>
      <rPr>
        <sz val="12"/>
        <rFont val="新細明體"/>
        <family val="1"/>
        <charset val="136"/>
      </rPr>
      <t>邀請食力傳媒童儀展總編輯，於秉雅樓</t>
    </r>
    <r>
      <rPr>
        <sz val="12"/>
        <rFont val="Times New Roman"/>
        <family val="1"/>
      </rPr>
      <t>NF256</t>
    </r>
    <r>
      <rPr>
        <sz val="12"/>
        <rFont val="新細明體"/>
        <family val="1"/>
        <charset val="136"/>
      </rPr>
      <t>演講「食品人的第二人生」。
高彩華主任應邀參加由內湖高中舉辦之「招生宣傳說明尺規」。</t>
    </r>
    <phoneticPr fontId="42" type="noConversion"/>
  </si>
  <si>
    <r>
      <rPr>
        <sz val="12"/>
        <color rgb="FF000000"/>
        <rFont val="新細明體"/>
        <family val="1"/>
        <charset val="136"/>
      </rPr>
      <t>演講
活動</t>
    </r>
    <phoneticPr fontId="42" type="noConversion"/>
  </si>
  <si>
    <r>
      <rPr>
        <sz val="12"/>
        <rFont val="新細明體"/>
        <family val="1"/>
        <charset val="136"/>
      </rPr>
      <t>邀請台灣通用磨坊股份有限公司吳國逸品保研發，於秉雅樓</t>
    </r>
    <r>
      <rPr>
        <sz val="12"/>
        <rFont val="Times New Roman"/>
        <family val="1"/>
      </rPr>
      <t>NF256</t>
    </r>
    <r>
      <rPr>
        <sz val="12"/>
        <rFont val="新細明體"/>
        <family val="1"/>
        <charset val="136"/>
      </rPr>
      <t>演講「求學兼外商經驗分享」。</t>
    </r>
    <phoneticPr fontId="42" type="noConversion"/>
  </si>
  <si>
    <r>
      <rPr>
        <sz val="12"/>
        <rFont val="新細明體"/>
        <family val="1"/>
        <charset val="136"/>
      </rPr>
      <t>舉辦產學創新成果展。</t>
    </r>
    <phoneticPr fontId="5" type="noConversion"/>
  </si>
  <si>
    <r>
      <rPr>
        <sz val="12"/>
        <rFont val="新細明體"/>
        <family val="1"/>
        <charset val="136"/>
      </rPr>
      <t>於秉雅樓</t>
    </r>
    <r>
      <rPr>
        <sz val="12"/>
        <rFont val="Times New Roman"/>
        <family val="1"/>
      </rPr>
      <t>NF356</t>
    </r>
    <r>
      <rPr>
        <sz val="12"/>
        <rFont val="新細明體"/>
        <family val="1"/>
        <charset val="136"/>
      </rPr>
      <t>舉辦「營養見習志工成果發表會」。</t>
    </r>
    <phoneticPr fontId="5" type="noConversion"/>
  </si>
  <si>
    <r>
      <rPr>
        <sz val="12"/>
        <rFont val="新細明體"/>
        <family val="1"/>
        <charset val="136"/>
      </rPr>
      <t>志工</t>
    </r>
    <phoneticPr fontId="5" type="noConversion"/>
  </si>
  <si>
    <t>2020/10/22</t>
    <phoneticPr fontId="5" type="noConversion"/>
  </si>
  <si>
    <r>
      <rPr>
        <sz val="12"/>
        <rFont val="新細明體"/>
        <family val="1"/>
        <charset val="136"/>
      </rPr>
      <t>徐達光老師帶領師生赴戰地金門參訪進行學術交流。</t>
    </r>
    <phoneticPr fontId="5" type="noConversion"/>
  </si>
  <si>
    <r>
      <rPr>
        <sz val="12"/>
        <rFont val="新細明體"/>
        <family val="1"/>
        <charset val="136"/>
      </rPr>
      <t>邀請台北醫學大學保健營養學系夏詩閔教授，於秉雅樓</t>
    </r>
    <r>
      <rPr>
        <sz val="12"/>
        <rFont val="Times New Roman"/>
        <family val="1"/>
      </rPr>
      <t>NF256</t>
    </r>
    <r>
      <rPr>
        <sz val="12"/>
        <rFont val="新細明體"/>
        <family val="1"/>
        <charset val="136"/>
      </rPr>
      <t>演講「女性保健食品之研究現況以經痛改善為例」。</t>
    </r>
    <phoneticPr fontId="42" type="noConversion"/>
  </si>
  <si>
    <t>2020/10/23</t>
    <phoneticPr fontId="5" type="noConversion"/>
  </si>
  <si>
    <r>
      <rPr>
        <sz val="12"/>
        <rFont val="新細明體"/>
        <family val="1"/>
        <charset val="136"/>
      </rPr>
      <t>師生於萬麗酒店參訪；景文高中蒞系參訪。</t>
    </r>
    <phoneticPr fontId="5" type="noConversion"/>
  </si>
  <si>
    <r>
      <rPr>
        <sz val="12"/>
        <rFont val="新細明體"/>
        <family val="1"/>
        <charset val="136"/>
      </rPr>
      <t>駱菲莉老師帶領碩士班學生參加「</t>
    </r>
    <r>
      <rPr>
        <sz val="12"/>
        <rFont val="Times New Roman"/>
        <family val="1"/>
      </rPr>
      <t>2020</t>
    </r>
    <r>
      <rPr>
        <sz val="12"/>
        <rFont val="新細明體"/>
        <family val="1"/>
        <charset val="136"/>
      </rPr>
      <t>臺灣全球健康論壇」。</t>
    </r>
    <phoneticPr fontId="5" type="noConversion"/>
  </si>
  <si>
    <r>
      <rPr>
        <sz val="12"/>
        <rFont val="新細明體"/>
        <family val="1"/>
        <charset val="136"/>
      </rPr>
      <t>於新莊運動公園舉辦「氣候故事屋」活動。</t>
    </r>
    <phoneticPr fontId="5" type="noConversion"/>
  </si>
  <si>
    <r>
      <rPr>
        <sz val="12"/>
        <rFont val="新細明體"/>
        <family val="1"/>
        <charset val="136"/>
      </rPr>
      <t>邀請</t>
    </r>
    <r>
      <rPr>
        <sz val="12"/>
        <rFont val="Times New Roman"/>
        <family val="1"/>
      </rPr>
      <t>MAI Bakery</t>
    </r>
    <r>
      <rPr>
        <sz val="12"/>
        <rFont val="新細明體"/>
        <family val="1"/>
        <charset val="136"/>
      </rPr>
      <t>我的甜點店江依帆創辦人，於理工學院綜合教室</t>
    </r>
    <r>
      <rPr>
        <sz val="12"/>
        <rFont val="Times New Roman"/>
        <family val="1"/>
      </rPr>
      <t>LH101</t>
    </r>
    <r>
      <rPr>
        <sz val="12"/>
        <rFont val="新細明體"/>
        <family val="1"/>
        <charset val="136"/>
      </rPr>
      <t>演講「我的甜點人生」；邀請呈定企業有限公司劉曉卉經理，於秉雅樓</t>
    </r>
    <r>
      <rPr>
        <sz val="12"/>
        <rFont val="Times New Roman"/>
        <family val="1"/>
      </rPr>
      <t>NF256</t>
    </r>
    <r>
      <rPr>
        <sz val="12"/>
        <rFont val="新細明體"/>
        <family val="1"/>
        <charset val="136"/>
      </rPr>
      <t>演講「產業轉型與你的職涯選擇」。</t>
    </r>
    <phoneticPr fontId="42" type="noConversion"/>
  </si>
  <si>
    <t>2020/10/26</t>
    <phoneticPr fontId="5" type="noConversion"/>
  </si>
  <si>
    <r>
      <rPr>
        <sz val="12"/>
        <rFont val="新細明體"/>
        <family val="1"/>
        <charset val="136"/>
      </rPr>
      <t>邀請</t>
    </r>
    <r>
      <rPr>
        <sz val="12"/>
        <rFont val="Times New Roman"/>
        <family val="1"/>
      </rPr>
      <t>RAW</t>
    </r>
    <r>
      <rPr>
        <sz val="12"/>
        <rFont val="新細明體"/>
        <family val="1"/>
        <charset val="136"/>
      </rPr>
      <t>餐廳侍酒師林靜宜系友演講「葡萄酒賞析」。</t>
    </r>
    <phoneticPr fontId="5" type="noConversion"/>
  </si>
  <si>
    <t>2020/10/29</t>
    <phoneticPr fontId="5" type="noConversion"/>
  </si>
  <si>
    <r>
      <rPr>
        <sz val="12"/>
        <rFont val="新細明體"/>
        <family val="1"/>
        <charset val="136"/>
      </rPr>
      <t>屏東枋寮高中蒞系參訪。</t>
    </r>
    <phoneticPr fontId="5" type="noConversion"/>
  </si>
  <si>
    <r>
      <rPr>
        <sz val="12"/>
        <rFont val="新細明體"/>
        <family val="1"/>
        <charset val="136"/>
      </rPr>
      <t>邀請國立台灣海洋大學食品科學系蕭泉源名譽教授，於秉雅樓</t>
    </r>
    <r>
      <rPr>
        <sz val="12"/>
        <rFont val="Times New Roman"/>
        <family val="1"/>
      </rPr>
      <t>NF256</t>
    </r>
    <r>
      <rPr>
        <sz val="12"/>
        <rFont val="新細明體"/>
        <family val="1"/>
        <charset val="136"/>
      </rPr>
      <t>演講「水產食品產業發展的回顧與展望」。</t>
    </r>
    <phoneticPr fontId="42" type="noConversion"/>
  </si>
  <si>
    <t>2020/10/31</t>
    <phoneticPr fontId="5" type="noConversion"/>
  </si>
  <si>
    <r>
      <rPr>
        <sz val="12"/>
        <rFont val="新細明體"/>
        <family val="1"/>
        <charset val="136"/>
      </rPr>
      <t>邀請貝爾里尼集團首席顧問王淑嫻小姐演講「如何挑選對的人才」。</t>
    </r>
    <phoneticPr fontId="5" type="noConversion"/>
  </si>
  <si>
    <r>
      <rPr>
        <sz val="12"/>
        <rFont val="新細明體"/>
        <family val="1"/>
        <charset val="136"/>
      </rPr>
      <t>楊欣怡老師獲衛福部臺北醫院補助執行「</t>
    </r>
    <r>
      <rPr>
        <sz val="12"/>
        <rFont val="Times New Roman"/>
        <family val="1"/>
      </rPr>
      <t>Effects of dehulled adlay on nonalcoholic liver diseases:Role of gut-liver-adipose ttissue axis</t>
    </r>
    <r>
      <rPr>
        <sz val="12"/>
        <rFont val="新細明體"/>
        <family val="1"/>
        <charset val="136"/>
      </rPr>
      <t>」專題研究計畫（至</t>
    </r>
    <r>
      <rPr>
        <sz val="12"/>
        <rFont val="Times New Roman"/>
        <family val="1"/>
      </rPr>
      <t>2021/12/31</t>
    </r>
    <r>
      <rPr>
        <sz val="12"/>
        <rFont val="新細明體"/>
        <family val="1"/>
        <charset val="136"/>
      </rPr>
      <t>）。</t>
    </r>
    <phoneticPr fontId="5" type="noConversion"/>
  </si>
  <si>
    <r>
      <rPr>
        <sz val="12"/>
        <rFont val="新細明體"/>
        <family val="1"/>
        <charset val="136"/>
      </rPr>
      <t>邀請藍曼引臨床心理師，於秉雅樓</t>
    </r>
    <r>
      <rPr>
        <sz val="12"/>
        <rFont val="Times New Roman"/>
        <family val="1"/>
      </rPr>
      <t>HE305</t>
    </r>
    <r>
      <rPr>
        <sz val="12"/>
        <rFont val="新細明體"/>
        <family val="1"/>
        <charset val="136"/>
      </rPr>
      <t>演講「婚姻與家庭問題處理」；邀請新北市自閉症潛能發展中心早療教保員鄭竹君，於文華樓</t>
    </r>
    <r>
      <rPr>
        <sz val="12"/>
        <rFont val="Times New Roman"/>
        <family val="1"/>
      </rPr>
      <t>LI102</t>
    </r>
    <r>
      <rPr>
        <sz val="12"/>
        <rFont val="新細明體"/>
        <family val="1"/>
        <charset val="136"/>
      </rPr>
      <t>演講「早期療育工作現場」。</t>
    </r>
    <phoneticPr fontId="5" type="noConversion"/>
  </si>
  <si>
    <r>
      <rPr>
        <sz val="12"/>
        <rFont val="新細明體"/>
        <family val="1"/>
        <charset val="136"/>
      </rPr>
      <t>於秉雅樓</t>
    </r>
    <r>
      <rPr>
        <sz val="12"/>
        <rFont val="Times New Roman"/>
        <family val="1"/>
      </rPr>
      <t>NF451</t>
    </r>
    <r>
      <rPr>
        <sz val="12"/>
        <rFont val="新細明體"/>
        <family val="1"/>
        <charset val="136"/>
      </rPr>
      <t>舉辦</t>
    </r>
    <r>
      <rPr>
        <sz val="12"/>
        <rFont val="Times New Roman"/>
        <family val="1"/>
      </rPr>
      <t>Journal Club</t>
    </r>
    <r>
      <rPr>
        <sz val="12"/>
        <rFont val="新細明體"/>
        <family val="1"/>
        <charset val="136"/>
      </rPr>
      <t>，由邱雪婷老師進行研究成果分享。</t>
    </r>
    <phoneticPr fontId="5" type="noConversion"/>
  </si>
  <si>
    <r>
      <rPr>
        <sz val="12"/>
        <rFont val="新細明體"/>
        <family val="1"/>
        <charset val="136"/>
      </rPr>
      <t>邱雪婷老師邀請</t>
    </r>
    <r>
      <rPr>
        <sz val="12"/>
        <rFont val="Times New Roman"/>
        <family val="1"/>
      </rPr>
      <t>Rabbi Micah Streiffer</t>
    </r>
    <r>
      <rPr>
        <sz val="12"/>
        <rFont val="新細明體"/>
        <family val="1"/>
        <charset val="136"/>
      </rPr>
      <t>於線上演講「</t>
    </r>
    <r>
      <rPr>
        <sz val="12"/>
        <rFont val="Times New Roman"/>
        <family val="1"/>
      </rPr>
      <t>Jewish culture and Kosher</t>
    </r>
    <r>
      <rPr>
        <sz val="12"/>
        <rFont val="新細明體"/>
        <family val="1"/>
        <charset val="136"/>
      </rPr>
      <t>，認識不同世界飲食文化」。</t>
    </r>
    <phoneticPr fontId="5" type="noConversion"/>
  </si>
  <si>
    <r>
      <rPr>
        <sz val="12"/>
        <rFont val="新細明體"/>
        <family val="1"/>
        <charset val="136"/>
      </rPr>
      <t>以線上研討會形式舉辦「第</t>
    </r>
    <r>
      <rPr>
        <sz val="12"/>
        <rFont val="Times New Roman"/>
        <family val="1"/>
      </rPr>
      <t>4</t>
    </r>
    <r>
      <rPr>
        <sz val="12"/>
        <rFont val="新細明體"/>
        <family val="1"/>
        <charset val="136"/>
      </rPr>
      <t>屆全球永續農業和食品國際研討會（</t>
    </r>
    <r>
      <rPr>
        <sz val="12"/>
        <rFont val="Times New Roman"/>
        <family val="1"/>
      </rPr>
      <t>ICSAF 2020</t>
    </r>
    <r>
      <rPr>
        <sz val="12"/>
        <rFont val="新細明體"/>
        <family val="1"/>
        <charset val="136"/>
      </rPr>
      <t>）</t>
    </r>
    <r>
      <rPr>
        <sz val="12"/>
        <rFont val="Times New Roman"/>
        <family val="1"/>
      </rPr>
      <t>——</t>
    </r>
    <r>
      <rPr>
        <sz val="12"/>
        <rFont val="新細明體"/>
        <family val="1"/>
        <charset val="136"/>
      </rPr>
      <t>食品科學技術的未來趨勢」國際研討會；共有輔仁大學（</t>
    </r>
    <r>
      <rPr>
        <sz val="12"/>
        <rFont val="Times New Roman"/>
        <family val="1"/>
      </rPr>
      <t>FJCU</t>
    </r>
    <r>
      <rPr>
        <sz val="12"/>
        <rFont val="新細明體"/>
        <family val="1"/>
        <charset val="136"/>
      </rPr>
      <t>）、</t>
    </r>
    <r>
      <rPr>
        <sz val="12"/>
        <rFont val="Times New Roman"/>
        <family val="1"/>
      </rPr>
      <t xml:space="preserve">Soegijapranata Catholic University, Indonesia </t>
    </r>
    <r>
      <rPr>
        <sz val="12"/>
        <rFont val="新細明體"/>
        <family val="1"/>
        <charset val="136"/>
      </rPr>
      <t>（</t>
    </r>
    <r>
      <rPr>
        <sz val="12"/>
        <rFont val="Times New Roman"/>
        <family val="1"/>
      </rPr>
      <t>SCU</t>
    </r>
    <r>
      <rPr>
        <sz val="12"/>
        <rFont val="新細明體"/>
        <family val="1"/>
        <charset val="136"/>
      </rPr>
      <t>）、</t>
    </r>
    <r>
      <rPr>
        <sz val="12"/>
        <rFont val="Times New Roman"/>
        <family val="1"/>
      </rPr>
      <t xml:space="preserve">Assumption University, Thailand </t>
    </r>
    <r>
      <rPr>
        <sz val="12"/>
        <rFont val="新細明體"/>
        <family val="1"/>
        <charset val="136"/>
      </rPr>
      <t>（</t>
    </r>
    <r>
      <rPr>
        <sz val="12"/>
        <rFont val="Times New Roman"/>
        <family val="1"/>
      </rPr>
      <t>AU</t>
    </r>
    <r>
      <rPr>
        <sz val="12"/>
        <rFont val="新細明體"/>
        <family val="1"/>
        <charset val="136"/>
      </rPr>
      <t>）、</t>
    </r>
    <r>
      <rPr>
        <sz val="12"/>
        <rFont val="Times New Roman"/>
        <family val="1"/>
      </rPr>
      <t>Saigon Technology University, Vietnam</t>
    </r>
    <r>
      <rPr>
        <sz val="12"/>
        <rFont val="新細明體"/>
        <family val="1"/>
        <charset val="136"/>
      </rPr>
      <t>（</t>
    </r>
    <r>
      <rPr>
        <sz val="12"/>
        <rFont val="Times New Roman"/>
        <family val="1"/>
      </rPr>
      <t>STU</t>
    </r>
    <r>
      <rPr>
        <sz val="12"/>
        <rFont val="新細明體"/>
        <family val="1"/>
        <charset val="136"/>
      </rPr>
      <t>）四校參與。</t>
    </r>
    <phoneticPr fontId="42" type="noConversion"/>
  </si>
  <si>
    <r>
      <rPr>
        <sz val="12"/>
        <color rgb="FF000000"/>
        <rFont val="新細明體"/>
        <family val="1"/>
        <charset val="136"/>
      </rPr>
      <t>會議</t>
    </r>
    <phoneticPr fontId="42" type="noConversion"/>
  </si>
  <si>
    <r>
      <rPr>
        <sz val="12"/>
        <rFont val="新細明體"/>
        <family val="1"/>
        <charset val="136"/>
      </rPr>
      <t>與食品科學系合辦第</t>
    </r>
    <r>
      <rPr>
        <sz val="12"/>
        <rFont val="Times New Roman"/>
        <family val="1"/>
      </rPr>
      <t>4</t>
    </r>
    <r>
      <rPr>
        <sz val="12"/>
        <rFont val="新細明體"/>
        <family val="1"/>
        <charset val="136"/>
      </rPr>
      <t>屆全球永續農業和食品國際研討會（</t>
    </r>
    <r>
      <rPr>
        <sz val="12"/>
        <rFont val="Times New Roman"/>
        <family val="1"/>
      </rPr>
      <t>ICSAF 2020</t>
    </r>
    <r>
      <rPr>
        <sz val="12"/>
        <rFont val="新細明體"/>
        <family val="1"/>
        <charset val="136"/>
      </rPr>
      <t>）「食品科學技術的未來趨勢」</t>
    </r>
    <r>
      <rPr>
        <sz val="12"/>
        <rFont val="Times New Roman"/>
        <family val="1"/>
      </rPr>
      <t>4th International Conference on Sustainable Global Agriculture and Food</t>
    </r>
    <r>
      <rPr>
        <sz val="12"/>
        <rFont val="新細明體"/>
        <family val="1"/>
        <charset val="136"/>
      </rPr>
      <t>（</t>
    </r>
    <r>
      <rPr>
        <sz val="12"/>
        <rFont val="Times New Roman"/>
        <family val="1"/>
      </rPr>
      <t>ICSAF 2020</t>
    </r>
    <r>
      <rPr>
        <sz val="12"/>
        <rFont val="新細明體"/>
        <family val="1"/>
        <charset val="136"/>
      </rPr>
      <t>）</t>
    </r>
    <r>
      <rPr>
        <sz val="12"/>
        <rFont val="Times New Roman"/>
        <family val="1"/>
      </rPr>
      <t>-Future Trends in Food Science and Technology</t>
    </r>
    <r>
      <rPr>
        <sz val="12"/>
        <rFont val="新細明體"/>
        <family val="1"/>
        <charset val="136"/>
      </rPr>
      <t>。</t>
    </r>
    <phoneticPr fontId="5" type="noConversion"/>
  </si>
  <si>
    <r>
      <rPr>
        <sz val="12"/>
        <rFont val="新細明體"/>
        <family val="1"/>
        <charset val="136"/>
      </rPr>
      <t>碩士生廖延苓同學榮獲</t>
    </r>
    <r>
      <rPr>
        <sz val="12"/>
        <rFont val="Times New Roman"/>
        <family val="1"/>
      </rPr>
      <t>2020</t>
    </r>
    <r>
      <rPr>
        <sz val="12"/>
        <rFont val="新細明體"/>
        <family val="1"/>
        <charset val="136"/>
      </rPr>
      <t>年第</t>
    </r>
    <r>
      <rPr>
        <sz val="12"/>
        <rFont val="Times New Roman"/>
        <family val="1"/>
      </rPr>
      <t>33</t>
    </r>
    <r>
      <rPr>
        <sz val="12"/>
        <rFont val="新細明體"/>
        <family val="1"/>
        <charset val="136"/>
      </rPr>
      <t>屆振芳奬學金。</t>
    </r>
    <phoneticPr fontId="5" type="noConversion"/>
  </si>
  <si>
    <r>
      <rPr>
        <sz val="12"/>
        <rFont val="新細明體"/>
        <family val="1"/>
        <charset val="136"/>
      </rPr>
      <t>獎勵</t>
    </r>
    <phoneticPr fontId="5" type="noConversion"/>
  </si>
  <si>
    <r>
      <rPr>
        <sz val="12"/>
        <rFont val="新細明體"/>
        <family val="1"/>
        <charset val="136"/>
      </rPr>
      <t>呂君萍老師及陳政雄老師帶領學生張正道、邱敏睿及林珈卉應邀參加由台北市南港九如社區舉辦之「科技部樂膳豬推廣</t>
    </r>
    <r>
      <rPr>
        <sz val="12"/>
        <rFont val="Times New Roman"/>
        <family val="1"/>
      </rPr>
      <t>——</t>
    </r>
    <r>
      <rPr>
        <sz val="12"/>
        <rFont val="新細明體"/>
        <family val="1"/>
        <charset val="136"/>
      </rPr>
      <t>民生學院微波復熱宣導活動」。</t>
    </r>
    <phoneticPr fontId="42" type="noConversion"/>
  </si>
  <si>
    <r>
      <rPr>
        <sz val="12"/>
        <rFont val="新細明體"/>
        <family val="1"/>
        <charset val="136"/>
      </rPr>
      <t>與台灣素食營養學會用共舉辦「黃豆與痛風</t>
    </r>
    <r>
      <rPr>
        <sz val="12"/>
        <rFont val="Times New Roman"/>
        <family val="1"/>
      </rPr>
      <t>——</t>
    </r>
    <r>
      <rPr>
        <sz val="12"/>
        <rFont val="新細明體"/>
        <family val="1"/>
        <charset val="136"/>
      </rPr>
      <t>討討痛風與尿酸、植物性飲食的影響」學術研討會，因疫情關係，改為線上會議。</t>
    </r>
    <phoneticPr fontId="5" type="noConversion"/>
  </si>
  <si>
    <r>
      <rPr>
        <sz val="12"/>
        <rFont val="新細明體"/>
        <family val="1"/>
        <charset val="136"/>
      </rPr>
      <t>召開「第</t>
    </r>
    <r>
      <rPr>
        <sz val="12"/>
        <rFont val="Times New Roman"/>
        <family val="1"/>
      </rPr>
      <t>3</t>
    </r>
    <r>
      <rPr>
        <sz val="12"/>
        <rFont val="新細明體"/>
        <family val="1"/>
        <charset val="136"/>
      </rPr>
      <t>次行政會議」及「第</t>
    </r>
    <r>
      <rPr>
        <sz val="12"/>
        <rFont val="Times New Roman"/>
        <family val="1"/>
      </rPr>
      <t>3</t>
    </r>
    <r>
      <rPr>
        <sz val="12"/>
        <rFont val="新細明體"/>
        <family val="1"/>
        <charset val="136"/>
      </rPr>
      <t>次院教評會」。</t>
    </r>
    <phoneticPr fontId="5" type="noConversion"/>
  </si>
  <si>
    <r>
      <rPr>
        <sz val="12"/>
        <rFont val="新細明體"/>
        <family val="1"/>
        <charset val="136"/>
      </rPr>
      <t>學生莊詠甯、許雅筑、黃嘉柔及吳婧以作品「河粉麵，面俱到」獲「</t>
    </r>
    <r>
      <rPr>
        <sz val="12"/>
        <rFont val="Times New Roman"/>
        <family val="1"/>
      </rPr>
      <t>2020</t>
    </r>
    <r>
      <rPr>
        <sz val="12"/>
        <rFont val="新細明體"/>
        <family val="1"/>
        <charset val="136"/>
      </rPr>
      <t>台灣食品產業新一代產品競賽」佳作。</t>
    </r>
    <phoneticPr fontId="42" type="noConversion"/>
  </si>
  <si>
    <t>2020/11/10</t>
    <phoneticPr fontId="5" type="noConversion"/>
  </si>
  <si>
    <r>
      <rPr>
        <sz val="12"/>
        <rFont val="新細明體"/>
        <family val="1"/>
        <charset val="136"/>
      </rPr>
      <t>邀請大倉久和飯店人資部陳謙慧經理演講「大倉久和日式服務與設施」。</t>
    </r>
    <phoneticPr fontId="5" type="noConversion"/>
  </si>
  <si>
    <r>
      <rPr>
        <sz val="12"/>
        <rFont val="新細明體"/>
        <family val="1"/>
        <charset val="136"/>
      </rPr>
      <t>丹鳳高中生物科實驗班學生師生約</t>
    </r>
    <r>
      <rPr>
        <sz val="12"/>
        <rFont val="Times New Roman"/>
        <family val="1"/>
      </rPr>
      <t>10</t>
    </r>
    <r>
      <rPr>
        <sz val="12"/>
        <rFont val="新細明體"/>
        <family val="1"/>
        <charset val="136"/>
      </rPr>
      <t>人蒞臨參訪。</t>
    </r>
    <r>
      <rPr>
        <sz val="12"/>
        <rFont val="Times New Roman"/>
        <family val="1"/>
      </rPr>
      <t xml:space="preserve"> </t>
    </r>
    <phoneticPr fontId="42" type="noConversion"/>
  </si>
  <si>
    <r>
      <rPr>
        <sz val="12"/>
        <color rgb="FF000000"/>
        <rFont val="新細明體"/>
        <family val="1"/>
        <charset val="136"/>
      </rPr>
      <t>參訪</t>
    </r>
    <phoneticPr fontId="42" type="noConversion"/>
  </si>
  <si>
    <r>
      <rPr>
        <sz val="12"/>
        <rFont val="新細明體"/>
        <family val="1"/>
        <charset val="136"/>
      </rPr>
      <t>邀請美淳香料股份有限公司陳佳旻副研究員，於秉雅樓</t>
    </r>
    <r>
      <rPr>
        <sz val="12"/>
        <rFont val="Times New Roman"/>
        <family val="1"/>
      </rPr>
      <t>NF256</t>
    </r>
    <r>
      <rPr>
        <sz val="12"/>
        <rFont val="新細明體"/>
        <family val="1"/>
        <charset val="136"/>
      </rPr>
      <t>演講「調香師的職涯與研發力」。</t>
    </r>
    <phoneticPr fontId="42" type="noConversion"/>
  </si>
  <si>
    <r>
      <rPr>
        <sz val="12"/>
        <rFont val="新細明體"/>
        <family val="1"/>
        <charset val="136"/>
      </rPr>
      <t>邀請黃芝瑋社工師，於秉雅樓</t>
    </r>
    <r>
      <rPr>
        <sz val="12"/>
        <rFont val="Times New Roman"/>
        <family val="1"/>
      </rPr>
      <t>HE305</t>
    </r>
    <r>
      <rPr>
        <sz val="12"/>
        <rFont val="新細明體"/>
        <family val="1"/>
        <charset val="136"/>
      </rPr>
      <t>演講「親職教育的理論與實作展現」。</t>
    </r>
    <phoneticPr fontId="5" type="noConversion"/>
  </si>
  <si>
    <t>2020/11/19</t>
    <phoneticPr fontId="5" type="noConversion"/>
  </si>
  <si>
    <r>
      <rPr>
        <sz val="12"/>
        <rFont val="新細明體"/>
        <family val="1"/>
        <charset val="136"/>
      </rPr>
      <t>舉辦「商用雲端</t>
    </r>
    <r>
      <rPr>
        <sz val="12"/>
        <rFont val="Times New Roman"/>
        <family val="1"/>
      </rPr>
      <t>APP</t>
    </r>
    <r>
      <rPr>
        <sz val="12"/>
        <rFont val="新細明體"/>
        <family val="1"/>
        <charset val="136"/>
      </rPr>
      <t>軟體設計」考證說明會。</t>
    </r>
    <phoneticPr fontId="5" type="noConversion"/>
  </si>
  <si>
    <r>
      <rPr>
        <sz val="12"/>
        <rFont val="新細明體"/>
        <family val="1"/>
        <charset val="136"/>
      </rPr>
      <t>說明會</t>
    </r>
  </si>
  <si>
    <r>
      <rPr>
        <sz val="12"/>
        <rFont val="新細明體"/>
        <family val="1"/>
        <charset val="136"/>
      </rPr>
      <t>邀請國立臺灣師範大學營養科學學士學位學程沈賜川教授兼系主任，於秉雅樓</t>
    </r>
    <r>
      <rPr>
        <sz val="12"/>
        <rFont val="Times New Roman"/>
        <family val="1"/>
      </rPr>
      <t>NF256</t>
    </r>
    <r>
      <rPr>
        <sz val="12"/>
        <rFont val="新細明體"/>
        <family val="1"/>
        <charset val="136"/>
      </rPr>
      <t>演講「糖尿病型脂肪肝食品生技研究分享」。
全系教職員應邀參加由民生學院創新發展中心舉辦之「民生學院研發成果暨新展品發表會」。</t>
    </r>
    <phoneticPr fontId="42" type="noConversion"/>
  </si>
  <si>
    <r>
      <rPr>
        <sz val="12"/>
        <color rgb="FF000000"/>
        <rFont val="新細明體"/>
        <family val="1"/>
        <charset val="136"/>
      </rPr>
      <t>演講
活動</t>
    </r>
    <phoneticPr fontId="42" type="noConversion"/>
  </si>
  <si>
    <r>
      <rPr>
        <sz val="12"/>
        <rFont val="新細明體"/>
        <family val="1"/>
        <charset val="136"/>
      </rPr>
      <t>協助民生學院舉辦研發成果暨新產品發表會「全齡攻略</t>
    </r>
    <r>
      <rPr>
        <sz val="12"/>
        <rFont val="Times New Roman"/>
        <family val="1"/>
      </rPr>
      <t>——</t>
    </r>
    <r>
      <rPr>
        <sz val="12"/>
        <rFont val="新細明體"/>
        <family val="1"/>
        <charset val="136"/>
      </rPr>
      <t>步步為營」。</t>
    </r>
    <phoneticPr fontId="5" type="noConversion"/>
  </si>
  <si>
    <r>
      <rPr>
        <sz val="12"/>
        <rFont val="新細明體"/>
        <family val="1"/>
        <charset val="136"/>
      </rPr>
      <t>邀請聯華食品楊朝棋協理，於秉雅樓</t>
    </r>
    <r>
      <rPr>
        <sz val="12"/>
        <rFont val="Times New Roman"/>
        <family val="1"/>
      </rPr>
      <t>NF256</t>
    </r>
    <r>
      <rPr>
        <sz val="12"/>
        <rFont val="新細明體"/>
        <family val="1"/>
        <charset val="136"/>
      </rPr>
      <t>演講「休閒零食產品開發與挑戰」。</t>
    </r>
    <phoneticPr fontId="42" type="noConversion"/>
  </si>
  <si>
    <r>
      <rPr>
        <sz val="12"/>
        <rFont val="新細明體"/>
        <family val="1"/>
        <charset val="136"/>
      </rPr>
      <t>邀請臺北市家庭教育中心唐厚婷助理研究員於秉雅樓</t>
    </r>
    <r>
      <rPr>
        <sz val="12"/>
        <rFont val="Times New Roman"/>
        <family val="1"/>
      </rPr>
      <t>HE305</t>
    </r>
    <r>
      <rPr>
        <sz val="12"/>
        <rFont val="新細明體"/>
        <family val="1"/>
        <charset val="136"/>
      </rPr>
      <t>進行專業工作者分享。</t>
    </r>
    <phoneticPr fontId="5" type="noConversion"/>
  </si>
  <si>
    <r>
      <rPr>
        <sz val="12"/>
        <rFont val="新細明體"/>
        <family val="1"/>
        <charset val="136"/>
      </rPr>
      <t>邀請展仝企業有限公司營業開發部羅珮真經理，於秉雅樓</t>
    </r>
    <r>
      <rPr>
        <sz val="12"/>
        <rFont val="Times New Roman"/>
        <family val="1"/>
      </rPr>
      <t>NF256</t>
    </r>
    <r>
      <rPr>
        <sz val="12"/>
        <rFont val="新細明體"/>
        <family val="1"/>
        <charset val="136"/>
      </rPr>
      <t>演講「軟包材之應用與環保」。</t>
    </r>
    <phoneticPr fontId="42" type="noConversion"/>
  </si>
  <si>
    <r>
      <rPr>
        <sz val="12"/>
        <rFont val="新細明體"/>
        <family val="1"/>
        <charset val="136"/>
      </rPr>
      <t>邀請中華航空江培廉機師演講「航向未來</t>
    </r>
    <r>
      <rPr>
        <sz val="12"/>
        <rFont val="Times New Roman"/>
        <family val="1"/>
      </rPr>
      <t>——</t>
    </r>
    <r>
      <rPr>
        <sz val="12"/>
        <rFont val="新細明體"/>
        <family val="1"/>
        <charset val="136"/>
      </rPr>
      <t>人生旅程經驗談」；邀請長榮航空劉升華空琴教官演講「空姐甘苦談與旅客須知」。
舉辦專三說明會。</t>
    </r>
    <phoneticPr fontId="5" type="noConversion"/>
  </si>
  <si>
    <r>
      <rPr>
        <sz val="12"/>
        <rFont val="新細明體"/>
        <family val="1"/>
        <charset val="136"/>
      </rPr>
      <t>演講
說明會</t>
    </r>
    <phoneticPr fontId="5" type="noConversion"/>
  </si>
  <si>
    <t>2020/11/26</t>
    <phoneticPr fontId="5" type="noConversion"/>
  </si>
  <si>
    <r>
      <rPr>
        <sz val="12"/>
        <rFont val="新細明體"/>
        <family val="1"/>
        <charset val="136"/>
      </rPr>
      <t>許順旺老師帶領餐旅所碩一的學生於南部漢來大飯店、高雄小巨蛋宴會廳及高雄萬豪酒店等飯店進行實務性參訪。</t>
    </r>
    <phoneticPr fontId="5" type="noConversion"/>
  </si>
  <si>
    <r>
      <rPr>
        <sz val="12"/>
        <rFont val="新細明體"/>
        <family val="1"/>
        <charset val="136"/>
      </rPr>
      <t>邀請藝童桌遊桌上遊戲課程總監余欣凌，於文開樓</t>
    </r>
    <r>
      <rPr>
        <sz val="12"/>
        <rFont val="Times New Roman"/>
        <family val="1"/>
      </rPr>
      <t>LI104</t>
    </r>
    <r>
      <rPr>
        <sz val="12"/>
        <rFont val="新細明體"/>
        <family val="1"/>
        <charset val="136"/>
      </rPr>
      <t>演講「桌遊於兒童遊戲的應用」。</t>
    </r>
    <phoneticPr fontId="5" type="noConversion"/>
  </si>
  <si>
    <t>2020/11/27</t>
    <phoneticPr fontId="5" type="noConversion"/>
  </si>
  <si>
    <r>
      <rPr>
        <sz val="12"/>
        <rFont val="新細明體"/>
        <family val="1"/>
        <charset val="136"/>
      </rPr>
      <t>邀請</t>
    </r>
    <r>
      <rPr>
        <sz val="12"/>
        <rFont val="Times New Roman"/>
        <family val="1"/>
      </rPr>
      <t>HACCP</t>
    </r>
    <r>
      <rPr>
        <sz val="12"/>
        <rFont val="新細明體"/>
        <family val="1"/>
        <charset val="136"/>
      </rPr>
      <t>協會北區江啟平處長演講「餐廳稽核與實務」。</t>
    </r>
    <phoneticPr fontId="5" type="noConversion"/>
  </si>
  <si>
    <r>
      <rPr>
        <sz val="12"/>
        <color rgb="FF000000"/>
        <rFont val="新細明體"/>
        <family val="1"/>
        <charset val="136"/>
      </rPr>
      <t>楊珺堯老師、陳政雄老師及謝榮峯老師帶領學生於大漢校樹生物科技股份有限公司、維格餅家鳳梨酥夢工廠參觀學習。</t>
    </r>
    <phoneticPr fontId="42" type="noConversion"/>
  </si>
  <si>
    <r>
      <rPr>
        <sz val="12"/>
        <rFont val="新細明體"/>
        <family val="1"/>
        <charset val="136"/>
      </rPr>
      <t>邀請職能治療學系傅中珮老師，於國璽樓</t>
    </r>
    <r>
      <rPr>
        <sz val="12"/>
        <rFont val="Times New Roman"/>
        <family val="1"/>
      </rPr>
      <t>MD836</t>
    </r>
    <r>
      <rPr>
        <sz val="12"/>
        <rFont val="新細明體"/>
        <family val="1"/>
        <charset val="136"/>
      </rPr>
      <t>演講「遊戲在特殊兒童與早期療育的應用」。</t>
    </r>
    <phoneticPr fontId="5" type="noConversion"/>
  </si>
  <si>
    <t>2020/12/1</t>
    <phoneticPr fontId="5" type="noConversion"/>
  </si>
  <si>
    <r>
      <rPr>
        <sz val="12"/>
        <rFont val="新細明體"/>
        <family val="1"/>
        <charset val="136"/>
      </rPr>
      <t>邀請瑞漾國際管理顧問有限公司盧碧蓮總經理演講「台灣私人俱樂部產業的過去與未來」。</t>
    </r>
    <phoneticPr fontId="5" type="noConversion"/>
  </si>
  <si>
    <t>2020/12/2</t>
    <phoneticPr fontId="5" type="noConversion"/>
  </si>
  <si>
    <r>
      <rPr>
        <sz val="12"/>
        <rFont val="新細明體"/>
        <family val="1"/>
        <charset val="136"/>
      </rPr>
      <t>邀請長榮航空公司邱雅瓶助理事務長演講「航空業的職業道德與倫理」；邀請中華航空公司陳柏安空服員演講「航空業的職業道德與倫理」</t>
    </r>
    <r>
      <rPr>
        <sz val="12"/>
        <rFont val="Times New Roman"/>
        <family val="1"/>
      </rPr>
      <t xml:space="preserve"> </t>
    </r>
    <r>
      <rPr>
        <sz val="12"/>
        <rFont val="新細明體"/>
        <family val="1"/>
        <charset val="136"/>
      </rPr>
      <t>。
舉辦系大會。</t>
    </r>
    <phoneticPr fontId="5" type="noConversion"/>
  </si>
  <si>
    <r>
      <rPr>
        <sz val="12"/>
        <color rgb="FF000000"/>
        <rFont val="新細明體"/>
        <family val="1"/>
        <charset val="136"/>
      </rPr>
      <t>蔡宗佑老師及楊珺堯老師帶領學生參加由台灣食品科技學會於國立屏東科技大學舉辦之「台灣食品科技學會年會暨論文發表」。</t>
    </r>
    <phoneticPr fontId="42" type="noConversion"/>
  </si>
  <si>
    <r>
      <rPr>
        <sz val="12"/>
        <color rgb="FF000000"/>
        <rFont val="新細明體"/>
        <family val="1"/>
        <charset val="136"/>
      </rPr>
      <t>於理工學院綜合教室</t>
    </r>
    <r>
      <rPr>
        <sz val="12"/>
        <color rgb="FF000000"/>
        <rFont val="Times New Roman"/>
        <family val="1"/>
      </rPr>
      <t>LH101</t>
    </r>
    <r>
      <rPr>
        <sz val="12"/>
        <color rgb="FF000000"/>
        <rFont val="新細明體"/>
        <family val="1"/>
        <charset val="136"/>
      </rPr>
      <t>舉辦「系友回娘家活動」。</t>
    </r>
    <phoneticPr fontId="42" type="noConversion"/>
  </si>
  <si>
    <r>
      <rPr>
        <sz val="12"/>
        <rFont val="新細明體"/>
        <family val="1"/>
        <charset val="136"/>
      </rPr>
      <t>舉辦系友回娘家「</t>
    </r>
    <r>
      <rPr>
        <sz val="12"/>
        <rFont val="Times New Roman"/>
        <family val="1"/>
      </rPr>
      <t>2020</t>
    </r>
    <r>
      <rPr>
        <sz val="12"/>
        <rFont val="新細明體"/>
        <family val="1"/>
        <charset val="136"/>
      </rPr>
      <t>餐旅愛我愛我」</t>
    </r>
    <r>
      <rPr>
        <sz val="12"/>
        <rFont val="Times New Roman"/>
        <family val="1"/>
      </rPr>
      <t xml:space="preserve"> </t>
    </r>
    <r>
      <rPr>
        <sz val="12"/>
        <rFont val="新細明體"/>
        <family val="1"/>
        <charset val="136"/>
      </rPr>
      <t>。</t>
    </r>
    <phoneticPr fontId="5" type="noConversion"/>
  </si>
  <si>
    <r>
      <rPr>
        <sz val="12"/>
        <rFont val="新細明體"/>
        <family val="1"/>
        <charset val="136"/>
      </rPr>
      <t>與食品科學系於秉雅樓</t>
    </r>
    <r>
      <rPr>
        <sz val="12"/>
        <rFont val="Times New Roman"/>
        <family val="1"/>
      </rPr>
      <t>NF158</t>
    </r>
    <r>
      <rPr>
        <sz val="12"/>
        <rFont val="新細明體"/>
        <family val="1"/>
        <charset val="136"/>
      </rPr>
      <t>共同舉辦「系友回娘家」活動。</t>
    </r>
    <phoneticPr fontId="5" type="noConversion"/>
  </si>
  <si>
    <r>
      <rPr>
        <sz val="12"/>
        <color rgb="FF000000"/>
        <rFont val="新細明體"/>
        <family val="1"/>
        <charset val="136"/>
      </rPr>
      <t>於利瑪竇大樓地下一樓舉辦「系週會暨傑出系友表揚大會」。</t>
    </r>
    <phoneticPr fontId="42" type="noConversion"/>
  </si>
  <si>
    <t>2020/12/9</t>
    <phoneticPr fontId="5" type="noConversion"/>
  </si>
  <si>
    <r>
      <rPr>
        <sz val="12"/>
        <rFont val="新細明體"/>
        <family val="1"/>
        <charset val="136"/>
      </rPr>
      <t>邀請郡一記帳士事務所林郡如負責人演講「餐旅與會計的斜槓人生（Ⅰ）」。</t>
    </r>
    <phoneticPr fontId="5" type="noConversion"/>
  </si>
  <si>
    <r>
      <rPr>
        <sz val="12"/>
        <color rgb="FF000000"/>
        <rFont val="新細明體"/>
        <family val="1"/>
        <charset val="136"/>
      </rPr>
      <t>與樞紐科技顧問股份有限公司於民生學院創新發展中心合辦「大豆血紅蛋白應用於仿肉產品專家座談會」。</t>
    </r>
    <phoneticPr fontId="42" type="noConversion"/>
  </si>
  <si>
    <r>
      <rPr>
        <sz val="12"/>
        <rFont val="新細明體"/>
        <family val="1"/>
        <charset val="136"/>
      </rPr>
      <t>召開「第</t>
    </r>
    <r>
      <rPr>
        <sz val="12"/>
        <rFont val="Times New Roman"/>
        <family val="1"/>
      </rPr>
      <t>4</t>
    </r>
    <r>
      <rPr>
        <sz val="12"/>
        <rFont val="新細明體"/>
        <family val="1"/>
        <charset val="136"/>
      </rPr>
      <t>次行政會議」。</t>
    </r>
    <phoneticPr fontId="5" type="noConversion"/>
  </si>
  <si>
    <r>
      <rPr>
        <sz val="12"/>
        <rFont val="新細明體"/>
        <family val="1"/>
        <charset val="136"/>
      </rPr>
      <t>邀請台美檢驗科技有限公司詹孟翰主任，於秉雅樓</t>
    </r>
    <r>
      <rPr>
        <sz val="12"/>
        <rFont val="Times New Roman"/>
        <family val="1"/>
      </rPr>
      <t>NF256</t>
    </r>
    <r>
      <rPr>
        <sz val="12"/>
        <rFont val="新細明體"/>
        <family val="1"/>
        <charset val="136"/>
      </rPr>
      <t>演講「您不知道的</t>
    </r>
    <r>
      <rPr>
        <sz val="12"/>
        <rFont val="Times New Roman"/>
        <family val="1"/>
      </rPr>
      <t>5</t>
    </r>
    <r>
      <rPr>
        <sz val="12"/>
        <rFont val="新細明體"/>
        <family val="1"/>
        <charset val="136"/>
      </rPr>
      <t>個台美實習大小事～」。</t>
    </r>
    <phoneticPr fontId="42" type="noConversion"/>
  </si>
  <si>
    <t>2020/12/15</t>
    <phoneticPr fontId="5" type="noConversion"/>
  </si>
  <si>
    <r>
      <rPr>
        <sz val="12"/>
        <rFont val="新細明體"/>
        <family val="1"/>
        <charset val="136"/>
      </rPr>
      <t>邀請劉婷妮營養師演講「滅脂之刃營養講座</t>
    </r>
    <r>
      <rPr>
        <sz val="12"/>
        <rFont val="Times New Roman"/>
        <family val="1"/>
      </rPr>
      <t>——</t>
    </r>
    <r>
      <rPr>
        <sz val="12"/>
        <rFont val="新細明體"/>
        <family val="1"/>
        <charset val="136"/>
      </rPr>
      <t>不水煮也可以享瘦健康」。</t>
    </r>
    <phoneticPr fontId="5" type="noConversion"/>
  </si>
  <si>
    <r>
      <rPr>
        <sz val="12"/>
        <rFont val="新細明體"/>
        <family val="1"/>
        <charset val="136"/>
      </rPr>
      <t>於附設醫院兒童病房舉辦「氣候故事屋」活動。</t>
    </r>
    <phoneticPr fontId="5" type="noConversion"/>
  </si>
  <si>
    <r>
      <rPr>
        <sz val="12"/>
        <color rgb="FF000000"/>
        <rFont val="新細明體"/>
        <family val="1"/>
        <charset val="136"/>
      </rPr>
      <t>於理工學院綜合教室</t>
    </r>
    <r>
      <rPr>
        <sz val="12"/>
        <color rgb="FF000000"/>
        <rFont val="Times New Roman"/>
        <family val="1"/>
      </rPr>
      <t>LH101</t>
    </r>
    <r>
      <rPr>
        <sz val="12"/>
        <color rgb="FF000000"/>
        <rFont val="新細明體"/>
        <family val="1"/>
        <charset val="136"/>
      </rPr>
      <t>舉辦「專題研究（論文生）口頭報告」。</t>
    </r>
    <phoneticPr fontId="42" type="noConversion"/>
  </si>
  <si>
    <t>2020/12/16</t>
    <phoneticPr fontId="5" type="noConversion"/>
  </si>
  <si>
    <r>
      <rPr>
        <sz val="12"/>
        <rFont val="新細明體"/>
        <family val="1"/>
        <charset val="136"/>
      </rPr>
      <t>邀請神旺飯店人力資源官諭君經理演講「疫情底下從溝通技巧談飯店員工創新與成長」。</t>
    </r>
    <phoneticPr fontId="5" type="noConversion"/>
  </si>
  <si>
    <r>
      <rPr>
        <sz val="12"/>
        <rFont val="新細明體"/>
        <family val="1"/>
        <charset val="136"/>
      </rPr>
      <t>於利瑪竇大樓舉辦系週會暨傑出系友表揚會，同時表揚傑出系友馮馨醇。</t>
    </r>
    <phoneticPr fontId="5" type="noConversion"/>
  </si>
  <si>
    <r>
      <rPr>
        <sz val="12"/>
        <rFont val="新細明體"/>
        <family val="1"/>
        <charset val="136"/>
      </rPr>
      <t>於新莊運動公園舉辦「氣候故事屋」活動；與聖愛志工隊於附設醫院早期療育中心舉辦「聖誕戲劇」活動。
於附設醫院早期療育中心演講「繪出閱讀力」活動。</t>
    </r>
    <phoneticPr fontId="5" type="noConversion"/>
  </si>
  <si>
    <r>
      <rPr>
        <sz val="12"/>
        <rFont val="新細明體"/>
        <family val="1"/>
        <charset val="136"/>
      </rPr>
      <t>系學會、活動
活動、講座</t>
    </r>
    <phoneticPr fontId="5" type="noConversion"/>
  </si>
  <si>
    <r>
      <rPr>
        <sz val="12"/>
        <rFont val="新細明體"/>
        <family val="1"/>
        <charset val="136"/>
      </rPr>
      <t>邀請中原大學心理系鄭谷苑副教授，於理工學院綜合教室</t>
    </r>
    <r>
      <rPr>
        <sz val="12"/>
        <rFont val="Times New Roman"/>
        <family val="1"/>
      </rPr>
      <t>LH101</t>
    </r>
    <r>
      <rPr>
        <sz val="12"/>
        <rFont val="新細明體"/>
        <family val="1"/>
        <charset val="136"/>
      </rPr>
      <t>演講「大學生的天能：順行與逆行」。</t>
    </r>
    <phoneticPr fontId="42" type="noConversion"/>
  </si>
  <si>
    <r>
      <rPr>
        <sz val="12"/>
        <rFont val="新細明體"/>
        <family val="1"/>
        <charset val="136"/>
      </rPr>
      <t>高彩華老師應邀參加光復高中舉辦之「招生宣傳活動」演講「食品的奇幻冒險</t>
    </r>
    <r>
      <rPr>
        <sz val="12"/>
        <rFont val="Times New Roman"/>
        <family val="1"/>
      </rPr>
      <t>——</t>
    </r>
    <r>
      <rPr>
        <sz val="12"/>
        <rFont val="新細明體"/>
        <family val="1"/>
        <charset val="136"/>
      </rPr>
      <t>食品科學可以給你的現在及未來」。</t>
    </r>
    <phoneticPr fontId="42" type="noConversion"/>
  </si>
  <si>
    <t>2020/12/22</t>
    <phoneticPr fontId="5" type="noConversion"/>
  </si>
  <si>
    <r>
      <rPr>
        <sz val="12"/>
        <rFont val="新細明體"/>
        <family val="1"/>
        <charset val="136"/>
      </rPr>
      <t>邀請</t>
    </r>
    <r>
      <rPr>
        <sz val="12"/>
        <rFont val="Times New Roman"/>
        <family val="1"/>
      </rPr>
      <t>IHG</t>
    </r>
    <r>
      <rPr>
        <sz val="12"/>
        <rFont val="新細明體"/>
        <family val="1"/>
        <charset val="136"/>
      </rPr>
      <t>收益管理中心張舒惠顧問演講「飯店年度預算的啟動</t>
    </r>
    <r>
      <rPr>
        <sz val="12"/>
        <rFont val="Times New Roman"/>
        <family val="1"/>
      </rPr>
      <t>——</t>
    </r>
    <r>
      <rPr>
        <sz val="12"/>
        <rFont val="新細明體"/>
        <family val="1"/>
        <charset val="136"/>
      </rPr>
      <t>從收益管理的角度」。</t>
    </r>
    <phoneticPr fontId="5" type="noConversion"/>
  </si>
  <si>
    <t>2020/12/23</t>
    <phoneticPr fontId="5" type="noConversion"/>
  </si>
  <si>
    <r>
      <rPr>
        <sz val="12"/>
        <rFont val="新細明體"/>
        <family val="1"/>
        <charset val="136"/>
      </rPr>
      <t>邀請西華旅行社張嘉齡副總經理演講「觀光旅遊產業的社會企業化」。</t>
    </r>
    <phoneticPr fontId="5" type="noConversion"/>
  </si>
  <si>
    <r>
      <rPr>
        <sz val="12"/>
        <rFont val="新細明體"/>
        <family val="1"/>
        <charset val="136"/>
      </rPr>
      <t>邱雪婷老師榮獲第</t>
    </r>
    <r>
      <rPr>
        <sz val="12"/>
        <rFont val="Times New Roman"/>
        <family val="1"/>
      </rPr>
      <t>1</t>
    </r>
    <r>
      <rPr>
        <sz val="12"/>
        <rFont val="新細明體"/>
        <family val="1"/>
        <charset val="136"/>
      </rPr>
      <t>學期全英語專業課程獎勵。</t>
    </r>
    <phoneticPr fontId="5" type="noConversion"/>
  </si>
  <si>
    <t>2020/12/28</t>
    <phoneticPr fontId="5" type="noConversion"/>
  </si>
  <si>
    <r>
      <rPr>
        <sz val="12"/>
        <rFont val="新細明體"/>
        <family val="1"/>
        <charset val="136"/>
      </rPr>
      <t>師生於元大投信參訪。</t>
    </r>
    <phoneticPr fontId="5" type="noConversion"/>
  </si>
  <si>
    <r>
      <rPr>
        <sz val="12"/>
        <rFont val="新細明體"/>
        <family val="1"/>
        <charset val="136"/>
      </rPr>
      <t>於秉雅樓</t>
    </r>
    <r>
      <rPr>
        <sz val="12"/>
        <rFont val="Times New Roman"/>
        <family val="1"/>
      </rPr>
      <t>NF356</t>
    </r>
    <r>
      <rPr>
        <sz val="12"/>
        <rFont val="新細明體"/>
        <family val="1"/>
        <charset val="136"/>
      </rPr>
      <t>舉辦志工說明會。</t>
    </r>
    <phoneticPr fontId="5" type="noConversion"/>
  </si>
  <si>
    <r>
      <rPr>
        <sz val="12"/>
        <rFont val="新細明體"/>
        <family val="1"/>
        <charset val="136"/>
      </rPr>
      <t>翁孟仕老師獲衛福部桃園醫院補助執行「</t>
    </r>
    <r>
      <rPr>
        <sz val="12"/>
        <rFont val="Times New Roman"/>
        <family val="1"/>
      </rPr>
      <t>Investigation of the role de novo lipogenesis in Taiwanese propolis-suppressed lung cancer cells proliferation</t>
    </r>
    <r>
      <rPr>
        <sz val="12"/>
        <rFont val="新細明體"/>
        <family val="1"/>
        <charset val="136"/>
      </rPr>
      <t>」專題研究計畫（至</t>
    </r>
    <r>
      <rPr>
        <sz val="12"/>
        <rFont val="Times New Roman"/>
        <family val="1"/>
      </rPr>
      <t>2021/12/31</t>
    </r>
    <r>
      <rPr>
        <sz val="12"/>
        <rFont val="新細明體"/>
        <family val="1"/>
        <charset val="136"/>
      </rPr>
      <t>）。
因電源線路老舊，秉雅樓進行整棟電力改善工程（至</t>
    </r>
    <r>
      <rPr>
        <sz val="12"/>
        <rFont val="Times New Roman"/>
        <family val="1"/>
      </rPr>
      <t>2021/9/30</t>
    </r>
    <r>
      <rPr>
        <sz val="12"/>
        <rFont val="新細明體"/>
        <family val="1"/>
        <charset val="136"/>
      </rPr>
      <t>）。</t>
    </r>
    <phoneticPr fontId="5" type="noConversion"/>
  </si>
  <si>
    <r>
      <rPr>
        <sz val="12"/>
        <rFont val="新細明體"/>
        <family val="1"/>
        <charset val="136"/>
      </rPr>
      <t>產學合作
電力改善</t>
    </r>
    <phoneticPr fontId="5" type="noConversion"/>
  </si>
  <si>
    <r>
      <rPr>
        <sz val="12"/>
        <color rgb="FF000000"/>
        <rFont val="新細明體"/>
        <family val="1"/>
        <charset val="136"/>
      </rPr>
      <t>陳炳輝老師、陳政雄老師、蔡宗佑老師、高彩華老師、郭孟怡老師、呂君萍老師、陳邦元老師、楊珺堯老師及謝榮峯老師獲「民生學院研究績效獎初審補助」。</t>
    </r>
    <phoneticPr fontId="42" type="noConversion"/>
  </si>
  <si>
    <r>
      <rPr>
        <sz val="12"/>
        <color rgb="FF000000"/>
        <rFont val="新細明體"/>
        <family val="1"/>
        <charset val="136"/>
      </rPr>
      <t>蕭錫延老師獲</t>
    </r>
    <r>
      <rPr>
        <sz val="12"/>
        <color rgb="FF000000"/>
        <rFont val="Times New Roman"/>
        <family val="1"/>
      </rPr>
      <t>109</t>
    </r>
    <r>
      <rPr>
        <sz val="12"/>
        <color rgb="FF000000"/>
        <rFont val="新細明體"/>
        <family val="1"/>
        <charset val="136"/>
      </rPr>
      <t>（下）～</t>
    </r>
    <r>
      <rPr>
        <sz val="12"/>
        <color rgb="FF000000"/>
        <rFont val="Times New Roman"/>
        <family val="1"/>
      </rPr>
      <t>112</t>
    </r>
    <r>
      <rPr>
        <sz val="12"/>
        <color rgb="FF000000"/>
        <rFont val="新細明體"/>
        <family val="1"/>
        <charset val="136"/>
      </rPr>
      <t>（上）學年度「耕莘講座」教授。</t>
    </r>
    <phoneticPr fontId="42" type="noConversion"/>
  </si>
  <si>
    <r>
      <rPr>
        <sz val="12"/>
        <rFont val="新細明體"/>
        <family val="1"/>
        <charset val="136"/>
      </rPr>
      <t>於秉雅樓</t>
    </r>
    <r>
      <rPr>
        <sz val="12"/>
        <rFont val="Times New Roman"/>
        <family val="1"/>
      </rPr>
      <t>NF371-D</t>
    </r>
    <r>
      <rPr>
        <sz val="12"/>
        <rFont val="新細明體"/>
        <family val="1"/>
        <charset val="136"/>
      </rPr>
      <t>及</t>
    </r>
    <r>
      <rPr>
        <sz val="12"/>
        <rFont val="Times New Roman"/>
        <family val="1"/>
      </rPr>
      <t>NF371-B</t>
    </r>
    <r>
      <rPr>
        <sz val="12"/>
        <rFont val="新細明體"/>
        <family val="1"/>
        <charset val="136"/>
      </rPr>
      <t>實驗室人員配合環境安全衛生中心舉辦毒化物防災演練活動，加強實驗室人員訓練。</t>
    </r>
    <phoneticPr fontId="5" type="noConversion"/>
  </si>
  <si>
    <r>
      <rPr>
        <sz val="12"/>
        <color indexed="8"/>
        <rFont val="新細明體"/>
        <family val="1"/>
        <charset val="136"/>
      </rPr>
      <t>於野聲樓第一會議室召開「教師權利義務協調會議」。</t>
    </r>
    <phoneticPr fontId="5" type="noConversion"/>
  </si>
  <si>
    <r>
      <rPr>
        <sz val="12"/>
        <rFont val="新細明體"/>
        <family val="1"/>
        <charset val="136"/>
      </rPr>
      <t>系學會舉辦</t>
    </r>
    <r>
      <rPr>
        <sz val="12"/>
        <rFont val="Times New Roman"/>
        <family val="1"/>
      </rPr>
      <t>HACCP</t>
    </r>
    <r>
      <rPr>
        <sz val="12"/>
        <rFont val="新細明體"/>
        <family val="1"/>
        <charset val="136"/>
      </rPr>
      <t>教育初階及進階班。</t>
    </r>
    <phoneticPr fontId="5" type="noConversion"/>
  </si>
  <si>
    <r>
      <rPr>
        <sz val="12"/>
        <rFont val="新細明體"/>
        <family val="1"/>
        <charset val="136"/>
      </rPr>
      <t>召開「第</t>
    </r>
    <r>
      <rPr>
        <sz val="12"/>
        <rFont val="Times New Roman"/>
        <family val="1"/>
      </rPr>
      <t>5</t>
    </r>
    <r>
      <rPr>
        <sz val="12"/>
        <rFont val="新細明體"/>
        <family val="1"/>
        <charset val="136"/>
      </rPr>
      <t>次行政會議」及「第</t>
    </r>
    <r>
      <rPr>
        <sz val="12"/>
        <rFont val="Times New Roman"/>
        <family val="1"/>
      </rPr>
      <t>4</t>
    </r>
    <r>
      <rPr>
        <sz val="12"/>
        <rFont val="新細明體"/>
        <family val="1"/>
        <charset val="136"/>
      </rPr>
      <t>次院教評會」。</t>
    </r>
    <phoneticPr fontId="5" type="noConversion"/>
  </si>
  <si>
    <r>
      <rPr>
        <sz val="12"/>
        <color indexed="8"/>
        <rFont val="新細明體"/>
        <family val="1"/>
        <charset val="136"/>
      </rPr>
      <t>營養科學系</t>
    </r>
    <phoneticPr fontId="5" type="noConversion"/>
  </si>
  <si>
    <r>
      <rPr>
        <sz val="12"/>
        <rFont val="新細明體"/>
        <family val="1"/>
        <charset val="136"/>
      </rPr>
      <t>於秉雅樓</t>
    </r>
    <r>
      <rPr>
        <sz val="12"/>
        <rFont val="Times New Roman"/>
        <family val="1"/>
      </rPr>
      <t>NF451</t>
    </r>
    <r>
      <rPr>
        <sz val="12"/>
        <rFont val="新細明體"/>
        <family val="1"/>
        <charset val="136"/>
      </rPr>
      <t>舉辦</t>
    </r>
    <r>
      <rPr>
        <sz val="12"/>
        <rFont val="Times New Roman"/>
        <family val="1"/>
      </rPr>
      <t>Journal Club</t>
    </r>
    <r>
      <rPr>
        <sz val="12"/>
        <rFont val="新細明體"/>
        <family val="1"/>
        <charset val="136"/>
      </rPr>
      <t>，由羅慧珍老師進行研究成果分享。</t>
    </r>
    <phoneticPr fontId="5" type="noConversion"/>
  </si>
  <si>
    <r>
      <rPr>
        <sz val="12"/>
        <rFont val="新細明體"/>
        <family val="1"/>
        <charset val="136"/>
      </rPr>
      <t>舉辦數位科技在教學實踐研究與實務之應用講座。</t>
    </r>
    <phoneticPr fontId="5" type="noConversion"/>
  </si>
  <si>
    <t>2021/1/25</t>
    <phoneticPr fontId="5" type="noConversion"/>
  </si>
  <si>
    <r>
      <rPr>
        <sz val="12"/>
        <rFont val="新細明體"/>
        <family val="1"/>
        <charset val="136"/>
      </rPr>
      <t>舉辦餐旅營。</t>
    </r>
    <phoneticPr fontId="5" type="noConversion"/>
  </si>
  <si>
    <r>
      <rPr>
        <sz val="12"/>
        <rFont val="新細明體"/>
        <family val="1"/>
        <charset val="136"/>
      </rPr>
      <t>吳文勉老師受翔宇生物科技顧問公司委託執行專題研究計畫「餵食阿雷可雅</t>
    </r>
    <r>
      <rPr>
        <sz val="12"/>
        <rFont val="Times New Roman"/>
        <family val="1"/>
      </rPr>
      <t>L-92</t>
    </r>
    <r>
      <rPr>
        <sz val="12"/>
        <rFont val="新細明體"/>
        <family val="1"/>
        <charset val="136"/>
      </rPr>
      <t>乳酸菌（原味）錠劑對</t>
    </r>
    <r>
      <rPr>
        <sz val="12"/>
        <rFont val="Times New Roman"/>
        <family val="1"/>
      </rPr>
      <t>BALA</t>
    </r>
    <r>
      <rPr>
        <sz val="12"/>
        <rFont val="新細明體"/>
        <family val="1"/>
        <charset val="136"/>
      </rPr>
      <t>／</t>
    </r>
    <r>
      <rPr>
        <sz val="12"/>
        <rFont val="Times New Roman"/>
        <family val="1"/>
      </rPr>
      <t>c</t>
    </r>
    <r>
      <rPr>
        <sz val="12"/>
        <rFont val="新細明體"/>
        <family val="1"/>
        <charset val="136"/>
      </rPr>
      <t>小鼠緩解過敏功效之影響」（至</t>
    </r>
    <r>
      <rPr>
        <sz val="12"/>
        <rFont val="Times New Roman"/>
        <family val="1"/>
      </rPr>
      <t>2021/9/30</t>
    </r>
    <r>
      <rPr>
        <sz val="12"/>
        <rFont val="新細明體"/>
        <family val="1"/>
        <charset val="136"/>
      </rPr>
      <t>）；吳文勉老師受康霈生技股份有限公司委託執行專題研究計畫「活力養身膠囊之免疫調節功效研究計畫」（至</t>
    </r>
    <r>
      <rPr>
        <sz val="12"/>
        <rFont val="Times New Roman"/>
        <family val="1"/>
      </rPr>
      <t>2021/12/31</t>
    </r>
    <r>
      <rPr>
        <sz val="12"/>
        <rFont val="新細明體"/>
        <family val="1"/>
        <charset val="136"/>
      </rPr>
      <t>）。</t>
    </r>
    <phoneticPr fontId="5" type="noConversion"/>
  </si>
  <si>
    <r>
      <rPr>
        <sz val="12"/>
        <color rgb="FF000000"/>
        <rFont val="新細明體"/>
        <family val="1"/>
        <charset val="136"/>
      </rPr>
      <t>陳炳輝老師獲通過第</t>
    </r>
    <r>
      <rPr>
        <sz val="12"/>
        <color rgb="FF000000"/>
        <rFont val="Times New Roman"/>
        <family val="1"/>
      </rPr>
      <t>3</t>
    </r>
    <r>
      <rPr>
        <sz val="12"/>
        <color rgb="FF000000"/>
        <rFont val="新細明體"/>
        <family val="1"/>
        <charset val="136"/>
      </rPr>
      <t>次延長服務。</t>
    </r>
    <phoneticPr fontId="42" type="noConversion"/>
  </si>
  <si>
    <r>
      <rPr>
        <sz val="12"/>
        <color rgb="FF000000"/>
        <rFont val="新細明體"/>
        <family val="1"/>
        <charset val="136"/>
      </rPr>
      <t>人事</t>
    </r>
    <phoneticPr fontId="42" type="noConversion"/>
  </si>
  <si>
    <r>
      <rPr>
        <sz val="12"/>
        <rFont val="新細明體"/>
        <family val="1"/>
        <charset val="136"/>
      </rPr>
      <t>於秉雅樓</t>
    </r>
    <r>
      <rPr>
        <sz val="12"/>
        <rFont val="Times New Roman"/>
        <family val="1"/>
      </rPr>
      <t>NF451</t>
    </r>
    <r>
      <rPr>
        <sz val="12"/>
        <rFont val="新細明體"/>
        <family val="1"/>
        <charset val="136"/>
      </rPr>
      <t>舉辦見習志工媒合會。</t>
    </r>
    <phoneticPr fontId="5" type="noConversion"/>
  </si>
  <si>
    <r>
      <rPr>
        <sz val="12"/>
        <rFont val="新細明體"/>
        <family val="1"/>
        <charset val="136"/>
      </rPr>
      <t>服務學習</t>
    </r>
    <phoneticPr fontId="5" type="noConversion"/>
  </si>
  <si>
    <r>
      <rPr>
        <sz val="12"/>
        <rFont val="新細明體"/>
        <family val="1"/>
        <charset val="136"/>
      </rPr>
      <t>召開「臨時院行政會議」。</t>
    </r>
    <phoneticPr fontId="5" type="noConversion"/>
  </si>
  <si>
    <r>
      <rPr>
        <sz val="12"/>
        <rFont val="新細明體"/>
        <family val="1"/>
        <charset val="136"/>
      </rPr>
      <t>召開「第</t>
    </r>
    <r>
      <rPr>
        <sz val="12"/>
        <rFont val="Times New Roman"/>
        <family val="1"/>
      </rPr>
      <t>2</t>
    </r>
    <r>
      <rPr>
        <sz val="12"/>
        <rFont val="新細明體"/>
        <family val="1"/>
        <charset val="136"/>
      </rPr>
      <t>學期院課委會暨產業實習委員會」。</t>
    </r>
    <phoneticPr fontId="5" type="noConversion"/>
  </si>
  <si>
    <t>2021/3/1</t>
    <phoneticPr fontId="5" type="noConversion"/>
  </si>
  <si>
    <r>
      <rPr>
        <sz val="12"/>
        <rFont val="新細明體"/>
        <family val="1"/>
        <charset val="136"/>
      </rPr>
      <t>與日本琉球大學共交教學。</t>
    </r>
    <phoneticPr fontId="5" type="noConversion"/>
  </si>
  <si>
    <r>
      <rPr>
        <sz val="12"/>
        <rFont val="新細明體"/>
        <family val="1"/>
        <charset val="136"/>
      </rPr>
      <t>榮獲教育部高教深耕及校教整款補助，共核定</t>
    </r>
    <r>
      <rPr>
        <sz val="12"/>
        <rFont val="Times New Roman"/>
        <family val="1"/>
      </rPr>
      <t>5</t>
    </r>
    <r>
      <rPr>
        <sz val="12"/>
        <rFont val="新細明體"/>
        <family val="1"/>
        <charset val="136"/>
      </rPr>
      <t>件計畫，分別為「善盡</t>
    </r>
    <r>
      <rPr>
        <sz val="12"/>
        <rFont val="Times New Roman"/>
        <family val="1"/>
      </rPr>
      <t>SDGs</t>
    </r>
    <r>
      <rPr>
        <sz val="12"/>
        <rFont val="新細明體"/>
        <family val="1"/>
        <charset val="136"/>
      </rPr>
      <t>健康福祉社會責任」計畫、「發展防疫營養樂活」計畫、「建構民生創新創業平台」、「實踐跨域創新教學」計畫及「提升國際化交流與發展」計畫，總經費計新台幣</t>
    </r>
    <r>
      <rPr>
        <sz val="12"/>
        <rFont val="Times New Roman"/>
        <family val="1"/>
      </rPr>
      <t>1,730,000</t>
    </r>
    <r>
      <rPr>
        <sz val="12"/>
        <rFont val="新細明體"/>
        <family val="1"/>
        <charset val="136"/>
      </rPr>
      <t>元整（至</t>
    </r>
    <r>
      <rPr>
        <sz val="12"/>
        <rFont val="Times New Roman"/>
        <family val="1"/>
      </rPr>
      <t>2022/7/31</t>
    </r>
    <r>
      <rPr>
        <sz val="12"/>
        <rFont val="新細明體"/>
        <family val="1"/>
        <charset val="136"/>
      </rPr>
      <t>）。</t>
    </r>
    <phoneticPr fontId="5" type="noConversion"/>
  </si>
  <si>
    <r>
      <rPr>
        <sz val="12"/>
        <rFont val="新細明體"/>
        <family val="1"/>
        <charset val="136"/>
      </rPr>
      <t>高教深耕</t>
    </r>
    <phoneticPr fontId="5" type="noConversion"/>
  </si>
  <si>
    <t>2021/3/2</t>
    <phoneticPr fontId="5" type="noConversion"/>
  </si>
  <si>
    <r>
      <rPr>
        <sz val="12"/>
        <rFont val="新細明體"/>
        <family val="1"/>
        <charset val="136"/>
      </rPr>
      <t>邀請漢來美食人力資源部王雪如訓練經理演講「</t>
    </r>
    <r>
      <rPr>
        <sz val="12"/>
        <rFont val="Times New Roman"/>
        <family val="1"/>
      </rPr>
      <t xml:space="preserve"> </t>
    </r>
    <r>
      <rPr>
        <sz val="12"/>
        <rFont val="新細明體"/>
        <family val="1"/>
        <charset val="136"/>
      </rPr>
      <t>飯店工作分析暨面試自我表現」。</t>
    </r>
    <phoneticPr fontId="5" type="noConversion"/>
  </si>
  <si>
    <r>
      <rPr>
        <sz val="12"/>
        <rFont val="新細明體"/>
        <family val="1"/>
        <charset val="136"/>
      </rPr>
      <t>於秉雅樓</t>
    </r>
    <r>
      <rPr>
        <sz val="12"/>
        <rFont val="Times New Roman"/>
        <family val="1"/>
      </rPr>
      <t>NF451</t>
    </r>
    <r>
      <rPr>
        <sz val="12"/>
        <rFont val="新細明體"/>
        <family val="1"/>
        <charset val="136"/>
      </rPr>
      <t>舉辦志工行前說明會（一）。</t>
    </r>
    <phoneticPr fontId="5" type="noConversion"/>
  </si>
  <si>
    <r>
      <rPr>
        <sz val="12"/>
        <rFont val="新細明體"/>
        <family val="1"/>
        <charset val="136"/>
      </rPr>
      <t>董家堯老師邀請統鮮美食股份有限公司劉小菁協理及吳佳薰營養師進行專題演講「團膳公司的經營管理</t>
    </r>
    <r>
      <rPr>
        <sz val="12"/>
        <rFont val="Times New Roman"/>
        <family val="1"/>
      </rPr>
      <t>——</t>
    </r>
    <r>
      <rPr>
        <sz val="12"/>
        <rFont val="新細明體"/>
        <family val="1"/>
        <charset val="136"/>
      </rPr>
      <t>求學跟進團膳的歷程」。
於秉雅樓</t>
    </r>
    <r>
      <rPr>
        <sz val="12"/>
        <rFont val="Times New Roman"/>
        <family val="1"/>
      </rPr>
      <t>NF355</t>
    </r>
    <r>
      <rPr>
        <sz val="12"/>
        <rFont val="新細明體"/>
        <family val="1"/>
        <charset val="136"/>
      </rPr>
      <t>貴儀室舉辦貴重儀器「多色螢光與冷光影象系統」操作教育訓練。</t>
    </r>
    <phoneticPr fontId="5" type="noConversion"/>
  </si>
  <si>
    <r>
      <rPr>
        <sz val="12"/>
        <rFont val="新細明體"/>
        <family val="1"/>
        <charset val="136"/>
      </rPr>
      <t>專題演講
活動</t>
    </r>
    <phoneticPr fontId="5" type="noConversion"/>
  </si>
  <si>
    <r>
      <rPr>
        <sz val="12"/>
        <rFont val="新細明體"/>
        <family val="1"/>
        <charset val="136"/>
      </rPr>
      <t>與琉球大學碩班共教並參加</t>
    </r>
    <r>
      <rPr>
        <sz val="12"/>
        <rFont val="Times New Roman"/>
        <family val="1"/>
      </rPr>
      <t>SEAMA 2021</t>
    </r>
    <r>
      <rPr>
        <sz val="12"/>
        <rFont val="新細明體"/>
        <family val="1"/>
        <charset val="136"/>
      </rPr>
      <t>國際研討會。</t>
    </r>
    <phoneticPr fontId="5" type="noConversion"/>
  </si>
  <si>
    <r>
      <rPr>
        <sz val="12"/>
        <rFont val="新細明體"/>
        <family val="1"/>
        <charset val="136"/>
      </rPr>
      <t>於秉雅樓</t>
    </r>
    <r>
      <rPr>
        <sz val="12"/>
        <rFont val="Times New Roman"/>
        <family val="1"/>
      </rPr>
      <t>NF451</t>
    </r>
    <r>
      <rPr>
        <sz val="12"/>
        <rFont val="新細明體"/>
        <family val="1"/>
        <charset val="136"/>
      </rPr>
      <t>舉辦志工行前說明會（二）。</t>
    </r>
    <phoneticPr fontId="5" type="noConversion"/>
  </si>
  <si>
    <t>2021/3/9</t>
    <phoneticPr fontId="5" type="noConversion"/>
  </si>
  <si>
    <r>
      <rPr>
        <sz val="12"/>
        <rFont val="新細明體"/>
        <family val="1"/>
        <charset val="136"/>
      </rPr>
      <t>舉辦國泰飯店產學合作說明會。</t>
    </r>
    <phoneticPr fontId="5" type="noConversion"/>
  </si>
  <si>
    <r>
      <rPr>
        <sz val="12"/>
        <rFont val="新細明體"/>
        <family val="1"/>
        <charset val="136"/>
      </rPr>
      <t>邀請復興高中劉桂光校長，於秉雅樓</t>
    </r>
    <r>
      <rPr>
        <sz val="12"/>
        <rFont val="Times New Roman"/>
        <family val="1"/>
      </rPr>
      <t>HE302</t>
    </r>
    <r>
      <rPr>
        <sz val="12"/>
        <rFont val="新細明體"/>
        <family val="1"/>
        <charset val="136"/>
      </rPr>
      <t>演講「高中端升學及自主學習」。</t>
    </r>
    <phoneticPr fontId="5" type="noConversion"/>
  </si>
  <si>
    <r>
      <rPr>
        <sz val="12"/>
        <rFont val="新細明體"/>
        <family val="1"/>
        <charset val="136"/>
      </rPr>
      <t>邀請國立陽明交通大學陳文亮教授，於秉雅樓</t>
    </r>
    <r>
      <rPr>
        <sz val="12"/>
        <rFont val="Times New Roman"/>
        <family val="1"/>
      </rPr>
      <t>NF451</t>
    </r>
    <r>
      <rPr>
        <sz val="12"/>
        <rFont val="新細明體"/>
        <family val="1"/>
        <charset val="136"/>
      </rPr>
      <t>演講「農業智慧溫室與無毒農業病蟲害監管系統」。</t>
    </r>
    <phoneticPr fontId="5" type="noConversion"/>
  </si>
  <si>
    <r>
      <rPr>
        <sz val="12"/>
        <rFont val="新細明體"/>
        <family val="1"/>
        <charset val="136"/>
      </rPr>
      <t>董家堯老師邀請大中華地區人資部陶宗怡經理及中山醫學大學營養系劉凱莉教授進行專題演講「營養／不營養的職涯發展經驗分享」。</t>
    </r>
    <phoneticPr fontId="5" type="noConversion"/>
  </si>
  <si>
    <r>
      <rPr>
        <sz val="12"/>
        <color rgb="FF000000"/>
        <rFont val="新細明體"/>
        <family val="1"/>
        <charset val="136"/>
      </rPr>
      <t>於國璽樓</t>
    </r>
    <r>
      <rPr>
        <sz val="12"/>
        <color rgb="FF000000"/>
        <rFont val="Times New Roman"/>
        <family val="1"/>
      </rPr>
      <t>1</t>
    </r>
    <r>
      <rPr>
        <sz val="12"/>
        <color rgb="FF000000"/>
        <rFont val="新細明體"/>
        <family val="1"/>
        <charset val="136"/>
      </rPr>
      <t>樓國際演講廳與台灣保健食品協會共同舉辦「</t>
    </r>
    <r>
      <rPr>
        <sz val="12"/>
        <color rgb="FF000000"/>
        <rFont val="Times New Roman"/>
        <family val="1"/>
      </rPr>
      <t>2021</t>
    </r>
    <r>
      <rPr>
        <sz val="12"/>
        <color rgb="FF000000"/>
        <rFont val="新細明體"/>
        <family val="1"/>
        <charset val="136"/>
      </rPr>
      <t>後疫情時代保健食品科技國際研討會」。
蔡宗佑老師獲台灣保健食品協會頒發「台灣保健食品協會</t>
    </r>
    <r>
      <rPr>
        <sz val="12"/>
        <color rgb="FF000000"/>
        <rFont val="Times New Roman"/>
        <family val="1"/>
      </rPr>
      <t>2021</t>
    </r>
    <r>
      <rPr>
        <sz val="12"/>
        <color rgb="FF000000"/>
        <rFont val="新細明體"/>
        <family val="1"/>
        <charset val="136"/>
      </rPr>
      <t>年傑出學術研究暨技術開發獎」。</t>
    </r>
    <phoneticPr fontId="42" type="noConversion"/>
  </si>
  <si>
    <r>
      <rPr>
        <sz val="12"/>
        <color rgb="FF000000"/>
        <rFont val="新細明體"/>
        <family val="1"/>
        <charset val="136"/>
      </rPr>
      <t>會議
獲獎</t>
    </r>
    <phoneticPr fontId="42" type="noConversion"/>
  </si>
  <si>
    <r>
      <rPr>
        <sz val="12"/>
        <rFont val="新細明體"/>
        <family val="1"/>
        <charset val="136"/>
      </rPr>
      <t>召開「第</t>
    </r>
    <r>
      <rPr>
        <sz val="12"/>
        <rFont val="Times New Roman"/>
        <family val="1"/>
      </rPr>
      <t>6</t>
    </r>
    <r>
      <rPr>
        <sz val="12"/>
        <rFont val="新細明體"/>
        <family val="1"/>
        <charset val="136"/>
      </rPr>
      <t>次行政會議」及「第</t>
    </r>
    <r>
      <rPr>
        <sz val="12"/>
        <rFont val="Times New Roman"/>
        <family val="1"/>
      </rPr>
      <t>5</t>
    </r>
    <r>
      <rPr>
        <sz val="12"/>
        <rFont val="新細明體"/>
        <family val="1"/>
        <charset val="136"/>
      </rPr>
      <t>次院教評會」。</t>
    </r>
    <phoneticPr fontId="5" type="noConversion"/>
  </si>
  <si>
    <r>
      <rPr>
        <sz val="12"/>
        <rFont val="新細明體"/>
        <family val="1"/>
        <charset val="136"/>
      </rPr>
      <t>邀請黃棟樑幼兒體能教師，於秉雅樓</t>
    </r>
    <r>
      <rPr>
        <sz val="12"/>
        <rFont val="Times New Roman"/>
        <family val="1"/>
      </rPr>
      <t>HE305</t>
    </r>
    <r>
      <rPr>
        <sz val="12"/>
        <rFont val="新細明體"/>
        <family val="1"/>
        <charset val="136"/>
      </rPr>
      <t>演講「幼兒體能活動的設計與帶領」。</t>
    </r>
    <phoneticPr fontId="5" type="noConversion"/>
  </si>
  <si>
    <r>
      <rPr>
        <sz val="12"/>
        <rFont val="新細明體"/>
        <family val="1"/>
        <charset val="136"/>
      </rPr>
      <t>邀請沐心泉休閒農場經營人黃榮彥所友演講「我的工作室</t>
    </r>
    <r>
      <rPr>
        <sz val="12"/>
        <rFont val="Times New Roman"/>
        <family val="1"/>
      </rPr>
      <t>——</t>
    </r>
    <r>
      <rPr>
        <sz val="12"/>
        <rFont val="新細明體"/>
        <family val="1"/>
        <charset val="136"/>
      </rPr>
      <t>農場是我家」。</t>
    </r>
    <phoneticPr fontId="5" type="noConversion"/>
  </si>
  <si>
    <r>
      <rPr>
        <sz val="12"/>
        <rFont val="新細明體"/>
        <family val="1"/>
        <charset val="136"/>
      </rPr>
      <t>董家堯老師邀請禾利行黃文奕產品副理及</t>
    </r>
    <r>
      <rPr>
        <sz val="12"/>
        <rFont val="Times New Roman"/>
        <family val="1"/>
      </rPr>
      <t>Johnson</t>
    </r>
    <r>
      <rPr>
        <sz val="12"/>
        <rFont val="新細明體"/>
        <family val="1"/>
        <charset val="136"/>
      </rPr>
      <t>＆</t>
    </r>
    <r>
      <rPr>
        <sz val="12"/>
        <rFont val="Times New Roman"/>
        <family val="1"/>
      </rPr>
      <t xml:space="preserve"> Johnson</t>
    </r>
    <r>
      <rPr>
        <sz val="12"/>
        <rFont val="新細明體"/>
        <family val="1"/>
        <charset val="136"/>
      </rPr>
      <t>營養師進行專題演講「我們的</t>
    </r>
    <r>
      <rPr>
        <sz val="12"/>
        <rFont val="Times New Roman"/>
        <family val="1"/>
      </rPr>
      <t>π</t>
    </r>
    <r>
      <rPr>
        <sz val="12"/>
        <rFont val="新細明體"/>
        <family val="1"/>
        <charset val="136"/>
      </rPr>
      <t>型人生」。</t>
    </r>
    <phoneticPr fontId="5" type="noConversion"/>
  </si>
  <si>
    <r>
      <rPr>
        <sz val="12"/>
        <rFont val="新細明體"/>
        <family val="1"/>
        <charset val="136"/>
      </rPr>
      <t>吳文勉老師受台北市聯合醫院營養室邀請於法鼓山中山精舍進行專題演講「如何吃出免疫力」。</t>
    </r>
    <phoneticPr fontId="5" type="noConversion"/>
  </si>
  <si>
    <r>
      <rPr>
        <sz val="12"/>
        <rFont val="新細明體"/>
        <family val="1"/>
        <charset val="136"/>
      </rPr>
      <t>駱菲莉老師獲國民健康署補助執行專題研究計畫「</t>
    </r>
    <r>
      <rPr>
        <sz val="12"/>
        <rFont val="Times New Roman"/>
        <family val="1"/>
      </rPr>
      <t>110-111</t>
    </r>
    <r>
      <rPr>
        <sz val="12"/>
        <rFont val="新細明體"/>
        <family val="1"/>
        <charset val="136"/>
      </rPr>
      <t>年度研修國人膳食營養相關基準」（至</t>
    </r>
    <r>
      <rPr>
        <sz val="12"/>
        <rFont val="Times New Roman"/>
        <family val="1"/>
      </rPr>
      <t>2021/12/31</t>
    </r>
    <r>
      <rPr>
        <sz val="12"/>
        <rFont val="新細明體"/>
        <family val="1"/>
        <charset val="136"/>
      </rPr>
      <t>）。</t>
    </r>
    <phoneticPr fontId="5" type="noConversion"/>
  </si>
  <si>
    <r>
      <rPr>
        <sz val="12"/>
        <rFont val="新細明體"/>
        <family val="1"/>
        <charset val="136"/>
      </rPr>
      <t>許瑞芬老師受邀於臺灣師範大學營養科學學位學程進行專題演講「保健食品相關」。</t>
    </r>
    <phoneticPr fontId="5" type="noConversion"/>
  </si>
  <si>
    <r>
      <rPr>
        <sz val="12"/>
        <color rgb="FF000000"/>
        <rFont val="新細明體"/>
        <family val="1"/>
        <charset val="136"/>
      </rPr>
      <t>陳邦元老師帶領學生約</t>
    </r>
    <r>
      <rPr>
        <sz val="12"/>
        <color rgb="FF000000"/>
        <rFont val="Times New Roman"/>
        <family val="1"/>
      </rPr>
      <t>32</t>
    </r>
    <r>
      <rPr>
        <sz val="12"/>
        <color rgb="FF000000"/>
        <rFont val="新細明體"/>
        <family val="1"/>
        <charset val="136"/>
      </rPr>
      <t>名於台灣菸酒股份有限公司建國啤酒廠參觀訪問。
學生陳貞霖、吳佳憫、蕭汝芸及張修瑜以匈牙利牛燉椒響曲獲「第</t>
    </r>
    <r>
      <rPr>
        <sz val="12"/>
        <color rgb="FF000000"/>
        <rFont val="Times New Roman"/>
        <family val="1"/>
      </rPr>
      <t>2</t>
    </r>
    <r>
      <rPr>
        <sz val="12"/>
        <color rgb="FF000000"/>
        <rFont val="新細明體"/>
        <family val="1"/>
        <charset val="136"/>
      </rPr>
      <t>屆台灣罐頭產品創新大賽味王股份有限公司組」冠軍；學生洪曼珈、大學部李佩軒、吳以璿、周家誼以作品〈紫曰〉上獲「第</t>
    </r>
    <r>
      <rPr>
        <sz val="12"/>
        <color rgb="FF000000"/>
        <rFont val="Times New Roman"/>
        <family val="1"/>
      </rPr>
      <t>2</t>
    </r>
    <r>
      <rPr>
        <sz val="12"/>
        <color rgb="FF000000"/>
        <rFont val="新細明體"/>
        <family val="1"/>
        <charset val="136"/>
      </rPr>
      <t>屆台灣罐頭產品創新大賽歐典生物科技股份有限公司組」佳作。</t>
    </r>
    <phoneticPr fontId="42" type="noConversion"/>
  </si>
  <si>
    <r>
      <rPr>
        <sz val="12"/>
        <color rgb="FF000000"/>
        <rFont val="新細明體"/>
        <family val="1"/>
        <charset val="136"/>
      </rPr>
      <t>參訪
獲獎</t>
    </r>
    <phoneticPr fontId="42" type="noConversion"/>
  </si>
  <si>
    <r>
      <rPr>
        <sz val="12"/>
        <rFont val="新細明體"/>
        <family val="1"/>
        <charset val="136"/>
      </rPr>
      <t>董家堯老師邀請台北榮民總醫院董萃英營養師及陳子恩營養師進行專題演講「我想成為醫院臨床營養師？」。</t>
    </r>
    <phoneticPr fontId="5" type="noConversion"/>
  </si>
  <si>
    <r>
      <rPr>
        <sz val="12"/>
        <rFont val="新細明體"/>
        <family val="1"/>
        <charset val="136"/>
      </rPr>
      <t>吳文勉老師受吳佾璇社長邀請於新北市記帳及報稅代理人公會新莊聯誼會進行專題演講「腸保健康、食在幸福」。</t>
    </r>
    <phoneticPr fontId="5" type="noConversion"/>
  </si>
  <si>
    <r>
      <rPr>
        <sz val="12"/>
        <color rgb="FF000000"/>
        <rFont val="新細明體"/>
        <family val="1"/>
        <charset val="136"/>
      </rPr>
      <t>邀請大葉大學食品暨應用生物科技學系柯文慶講座教授，於秉雅樓</t>
    </r>
    <r>
      <rPr>
        <sz val="12"/>
        <color rgb="FF000000"/>
        <rFont val="Times New Roman"/>
        <family val="1"/>
      </rPr>
      <t>NF256</t>
    </r>
    <r>
      <rPr>
        <sz val="12"/>
        <color rgb="FF000000"/>
        <rFont val="新細明體"/>
        <family val="1"/>
        <charset val="136"/>
      </rPr>
      <t>演講「台灣食品產業創新新產品競賽（學生競賽）」。</t>
    </r>
    <phoneticPr fontId="42" type="noConversion"/>
  </si>
  <si>
    <r>
      <rPr>
        <sz val="12"/>
        <rFont val="新細明體"/>
        <family val="1"/>
        <charset val="136"/>
      </rPr>
      <t>楊欣怡老師舉辦職涯講座，邀請葡萄王生技產品經理朱嘉宙博士進行工作經驗分享。</t>
    </r>
    <phoneticPr fontId="5" type="noConversion"/>
  </si>
  <si>
    <r>
      <rPr>
        <sz val="12"/>
        <rFont val="新細明體"/>
        <family val="1"/>
        <charset val="136"/>
      </rPr>
      <t>職涯講座</t>
    </r>
    <phoneticPr fontId="5" type="noConversion"/>
  </si>
  <si>
    <t>2021/3/30</t>
    <phoneticPr fontId="5" type="noConversion"/>
  </si>
  <si>
    <r>
      <rPr>
        <sz val="12"/>
        <rFont val="新細明體"/>
        <family val="1"/>
        <charset val="136"/>
      </rPr>
      <t>邀請洄瀾窩青年旅舍創辦人葉集豪所友演講「我的青年旅館人生」。</t>
    </r>
    <phoneticPr fontId="5" type="noConversion"/>
  </si>
  <si>
    <r>
      <rPr>
        <sz val="12"/>
        <rFont val="新細明體"/>
        <family val="1"/>
        <charset val="136"/>
      </rPr>
      <t>羅慧珍主任受邀於台北市立和平高中進行招生演講「認識營養科學系之學習內容與生涯發展、可能進路」。</t>
    </r>
    <phoneticPr fontId="5" type="noConversion"/>
  </si>
  <si>
    <r>
      <rPr>
        <sz val="12"/>
        <rFont val="新細明體"/>
        <family val="1"/>
        <charset val="136"/>
      </rPr>
      <t>邀請合一生技股份有限公司林晴雯研究員，於秉雅樓</t>
    </r>
    <r>
      <rPr>
        <sz val="12"/>
        <rFont val="Times New Roman"/>
        <family val="1"/>
      </rPr>
      <t>NF451</t>
    </r>
    <r>
      <rPr>
        <sz val="12"/>
        <rFont val="新細明體"/>
        <family val="1"/>
        <charset val="136"/>
      </rPr>
      <t>演講「台灣生技製藥產業概況」。</t>
    </r>
    <phoneticPr fontId="5" type="noConversion"/>
  </si>
  <si>
    <t>2021/3/31</t>
    <phoneticPr fontId="5" type="noConversion"/>
  </si>
  <si>
    <r>
      <rPr>
        <sz val="12"/>
        <rFont val="新細明體"/>
        <family val="1"/>
        <charset val="136"/>
      </rPr>
      <t>邀請礁溪寒沐酒店曾子凡人力資源部培訓發展主任演講「面試大補帖讓人不採雷」。</t>
    </r>
    <phoneticPr fontId="5" type="noConversion"/>
  </si>
  <si>
    <r>
      <rPr>
        <sz val="12"/>
        <rFont val="新細明體"/>
        <family val="1"/>
        <charset val="136"/>
      </rPr>
      <t>董家堯老師邀請盧建彰導演進行專題演講「在你裡面的比世界更大」。
與中華民國營養師公會全國聯合會共同連署發起支持學校營養午餐立專去，由專職營養師守護學童健康。</t>
    </r>
    <phoneticPr fontId="5" type="noConversion"/>
  </si>
  <si>
    <r>
      <rPr>
        <sz val="12"/>
        <rFont val="新細明體"/>
        <family val="1"/>
        <charset val="136"/>
      </rPr>
      <t>吳文勉老師受台北市聯合醫院營養室邀請於法鼓山中山精舍進行專題演講「食物過敏營養照護與速食應用」。</t>
    </r>
    <phoneticPr fontId="5" type="noConversion"/>
  </si>
  <si>
    <r>
      <rPr>
        <sz val="12"/>
        <color rgb="FF000000"/>
        <rFont val="新細明體"/>
        <family val="1"/>
        <charset val="136"/>
      </rPr>
      <t>楊珺堯老師應邀參加新北市政府教育局舉辦之「新北市全國科學展覽團隊培訓」擔任講師。</t>
    </r>
    <phoneticPr fontId="42" type="noConversion"/>
  </si>
  <si>
    <r>
      <rPr>
        <sz val="12"/>
        <rFont val="新細明體"/>
        <family val="1"/>
        <charset val="136"/>
      </rPr>
      <t>董家堯老師及楊欣怡老師帶領大二全體學生於宜蘭縣杏輝藥廠及安永生技公司參訪。</t>
    </r>
    <phoneticPr fontId="5" type="noConversion"/>
  </si>
  <si>
    <r>
      <rPr>
        <sz val="12"/>
        <rFont val="新細明體"/>
        <family val="1"/>
        <charset val="136"/>
      </rPr>
      <t>校外參訪</t>
    </r>
    <phoneticPr fontId="5" type="noConversion"/>
  </si>
  <si>
    <r>
      <rPr>
        <sz val="12"/>
        <color rgb="FF000000"/>
        <rFont val="新細明體"/>
        <family val="1"/>
        <charset val="136"/>
      </rPr>
      <t>於秉雅樓</t>
    </r>
    <r>
      <rPr>
        <sz val="12"/>
        <color rgb="FF000000"/>
        <rFont val="Times New Roman"/>
        <family val="1"/>
      </rPr>
      <t>NF256</t>
    </r>
    <r>
      <rPr>
        <sz val="12"/>
        <color rgb="FF000000"/>
        <rFont val="新細明體"/>
        <family val="1"/>
        <charset val="136"/>
      </rPr>
      <t>舉辦「</t>
    </r>
    <r>
      <rPr>
        <sz val="12"/>
        <color rgb="FF000000"/>
        <rFont val="Times New Roman"/>
        <family val="1"/>
      </rPr>
      <t>HACCP</t>
    </r>
    <r>
      <rPr>
        <sz val="12"/>
        <color rgb="FF000000"/>
        <rFont val="新細明體"/>
        <family val="1"/>
        <charset val="136"/>
      </rPr>
      <t>（食品安全管制系統）訓練課程</t>
    </r>
    <r>
      <rPr>
        <sz val="12"/>
        <color rgb="FF000000"/>
        <rFont val="Times New Roman"/>
        <family val="1"/>
      </rPr>
      <t>——</t>
    </r>
    <r>
      <rPr>
        <sz val="12"/>
        <color rgb="FF000000"/>
        <rFont val="新細明體"/>
        <family val="1"/>
        <charset val="136"/>
      </rPr>
      <t>基礎班及進階班」。</t>
    </r>
    <phoneticPr fontId="42" type="noConversion"/>
  </si>
  <si>
    <r>
      <rPr>
        <sz val="12"/>
        <rFont val="新細明體"/>
        <family val="1"/>
        <charset val="136"/>
      </rPr>
      <t>董家堯老師邀請台大醫院新竹分院營養部歐陽鍾美主任進行專題演講「營養師專業倫理」。</t>
    </r>
    <phoneticPr fontId="5" type="noConversion"/>
  </si>
  <si>
    <r>
      <rPr>
        <sz val="12"/>
        <rFont val="新細明體"/>
        <family val="1"/>
        <charset val="136"/>
      </rPr>
      <t>邀請居善醫院臨床心理室方愛珍主任，於秉雅樓</t>
    </r>
    <r>
      <rPr>
        <sz val="12"/>
        <rFont val="Times New Roman"/>
        <family val="1"/>
      </rPr>
      <t>HE104</t>
    </r>
    <r>
      <rPr>
        <sz val="12"/>
        <rFont val="新細明體"/>
        <family val="1"/>
        <charset val="136"/>
      </rPr>
      <t>演講「會談室中的陪伴</t>
    </r>
    <r>
      <rPr>
        <sz val="12"/>
        <rFont val="Times New Roman"/>
        <family val="1"/>
      </rPr>
      <t>——</t>
    </r>
    <r>
      <rPr>
        <sz val="12"/>
        <rFont val="新細明體"/>
        <family val="1"/>
        <charset val="136"/>
      </rPr>
      <t>從臨床工作談青少年成長與困境」。</t>
    </r>
    <phoneticPr fontId="5" type="noConversion"/>
  </si>
  <si>
    <t>2021/4/13</t>
    <phoneticPr fontId="5" type="noConversion"/>
  </si>
  <si>
    <r>
      <rPr>
        <sz val="12"/>
        <rFont val="新細明體"/>
        <family val="1"/>
        <charset val="136"/>
      </rPr>
      <t>邀請</t>
    </r>
    <r>
      <rPr>
        <sz val="12"/>
        <rFont val="Times New Roman"/>
        <family val="1"/>
      </rPr>
      <t>RAW</t>
    </r>
    <r>
      <rPr>
        <sz val="12"/>
        <rFont val="新細明體"/>
        <family val="1"/>
        <charset val="136"/>
      </rPr>
      <t>仕酒師林靜宜系友演講「我是餐酒達人」。</t>
    </r>
    <phoneticPr fontId="5" type="noConversion"/>
  </si>
  <si>
    <r>
      <rPr>
        <sz val="12"/>
        <rFont val="新細明體"/>
        <family val="1"/>
        <charset val="136"/>
      </rPr>
      <t>邀請國立臺灣大學農業化學系賴喜美教授，於秉雅樓</t>
    </r>
    <r>
      <rPr>
        <sz val="12"/>
        <rFont val="Times New Roman"/>
        <family val="1"/>
      </rPr>
      <t>NF256</t>
    </r>
    <r>
      <rPr>
        <sz val="12"/>
        <rFont val="新細明體"/>
        <family val="1"/>
        <charset val="136"/>
      </rPr>
      <t>演講「穀物機能產品開發」。</t>
    </r>
    <phoneticPr fontId="5" type="noConversion"/>
  </si>
  <si>
    <r>
      <rPr>
        <sz val="12"/>
        <rFont val="新細明體"/>
        <family val="1"/>
        <charset val="136"/>
      </rPr>
      <t>董家堯老師邀請前全面顧問公司王志行總經理進行專題演講「</t>
    </r>
    <r>
      <rPr>
        <sz val="12"/>
        <rFont val="Times New Roman"/>
        <family val="1"/>
      </rPr>
      <t>1984</t>
    </r>
    <r>
      <rPr>
        <sz val="12"/>
        <rFont val="新細明體"/>
        <family val="1"/>
        <charset val="136"/>
      </rPr>
      <t>我在</t>
    </r>
    <r>
      <rPr>
        <sz val="12"/>
        <rFont val="Times New Roman"/>
        <family val="1"/>
      </rPr>
      <t>…2021</t>
    </r>
    <r>
      <rPr>
        <sz val="12"/>
        <rFont val="新細明體"/>
        <family val="1"/>
        <charset val="136"/>
      </rPr>
      <t>你在想什麼？」。</t>
    </r>
    <phoneticPr fontId="5" type="noConversion"/>
  </si>
  <si>
    <r>
      <rPr>
        <sz val="12"/>
        <rFont val="新細明體"/>
        <family val="1"/>
        <charset val="136"/>
      </rPr>
      <t>召開「第</t>
    </r>
    <r>
      <rPr>
        <sz val="12"/>
        <rFont val="Times New Roman"/>
        <family val="1"/>
      </rPr>
      <t>7</t>
    </r>
    <r>
      <rPr>
        <sz val="12"/>
        <rFont val="新細明體"/>
        <family val="1"/>
        <charset val="136"/>
      </rPr>
      <t>次行政會議」。</t>
    </r>
    <phoneticPr fontId="5" type="noConversion"/>
  </si>
  <si>
    <r>
      <rPr>
        <sz val="12"/>
        <rFont val="新細明體"/>
        <family val="1"/>
        <charset val="136"/>
      </rPr>
      <t>邀請中崙諮商中心洪梓修諮商心理師，於秉雅樓</t>
    </r>
    <r>
      <rPr>
        <sz val="12"/>
        <rFont val="Times New Roman"/>
        <family val="1"/>
      </rPr>
      <t>HE104</t>
    </r>
    <r>
      <rPr>
        <sz val="12"/>
        <rFont val="新細明體"/>
        <family val="1"/>
        <charset val="136"/>
      </rPr>
      <t>演講「諮商心理師實務分享」。</t>
    </r>
    <phoneticPr fontId="5" type="noConversion"/>
  </si>
  <si>
    <t>2021/4/24</t>
    <phoneticPr fontId="5" type="noConversion"/>
  </si>
  <si>
    <r>
      <rPr>
        <sz val="12"/>
        <rFont val="新細明體"/>
        <family val="1"/>
        <charset val="136"/>
      </rPr>
      <t>舉辦專三發表會。</t>
    </r>
    <phoneticPr fontId="5" type="noConversion"/>
  </si>
  <si>
    <r>
      <rPr>
        <sz val="12"/>
        <rFont val="新細明體"/>
        <family val="1"/>
        <charset val="136"/>
      </rPr>
      <t>邀請丹鳳高中黃哲夫輔導教師，於秉雅樓</t>
    </r>
    <r>
      <rPr>
        <sz val="12"/>
        <rFont val="Times New Roman"/>
        <family val="1"/>
      </rPr>
      <t>HE104</t>
    </r>
    <r>
      <rPr>
        <sz val="12"/>
        <rFont val="新細明體"/>
        <family val="1"/>
        <charset val="136"/>
      </rPr>
      <t>演講「學校輔導工作：理論與實務之結合」。</t>
    </r>
    <phoneticPr fontId="5" type="noConversion"/>
  </si>
  <si>
    <r>
      <rPr>
        <sz val="12"/>
        <rFont val="新細明體"/>
        <family val="1"/>
        <charset val="136"/>
      </rPr>
      <t>楊欣怡老師舉辦職涯講座，邀請佳樂美健康事業股份有限公司曾姿瑤營養師進行台灣和日本高齡介護食品分享。</t>
    </r>
    <phoneticPr fontId="5" type="noConversion"/>
  </si>
  <si>
    <r>
      <rPr>
        <sz val="12"/>
        <rFont val="新細明體"/>
        <family val="1"/>
        <charset val="136"/>
      </rPr>
      <t>邀請新月非營利幼兒園蕭瑜瑩園長，於秉雅樓</t>
    </r>
    <r>
      <rPr>
        <sz val="12"/>
        <rFont val="Times New Roman"/>
        <family val="1"/>
      </rPr>
      <t>HE304</t>
    </r>
    <r>
      <rPr>
        <sz val="12"/>
        <rFont val="新細明體"/>
        <family val="1"/>
        <charset val="136"/>
      </rPr>
      <t>演講「幼兒園的職人生涯：從教保員到園長的進擊」。</t>
    </r>
    <phoneticPr fontId="5" type="noConversion"/>
  </si>
  <si>
    <t>2021/4/27</t>
    <phoneticPr fontId="5" type="noConversion"/>
  </si>
  <si>
    <r>
      <rPr>
        <sz val="12"/>
        <rFont val="新細明體"/>
        <family val="1"/>
        <charset val="136"/>
      </rPr>
      <t>邀請咖啡廳創業及</t>
    </r>
    <r>
      <rPr>
        <sz val="12"/>
        <rFont val="Times New Roman"/>
        <family val="1"/>
      </rPr>
      <t>FB</t>
    </r>
    <r>
      <rPr>
        <sz val="12"/>
        <rFont val="新細明體"/>
        <family val="1"/>
        <charset val="136"/>
      </rPr>
      <t>經營雷婷婷系友演講「我的餐飲創業」。</t>
    </r>
    <phoneticPr fontId="5" type="noConversion"/>
  </si>
  <si>
    <r>
      <rPr>
        <sz val="12"/>
        <color rgb="FF000000"/>
        <rFont val="新細明體"/>
        <family val="1"/>
        <charset val="136"/>
      </rPr>
      <t>邀請立弘生化科技股份有限公司曾偉銘工程師，於秉雅樓</t>
    </r>
    <r>
      <rPr>
        <sz val="12"/>
        <color rgb="FF000000"/>
        <rFont val="Times New Roman"/>
        <family val="1"/>
      </rPr>
      <t>NF256</t>
    </r>
    <r>
      <rPr>
        <sz val="12"/>
        <color rgb="FF000000"/>
        <rFont val="新細明體"/>
        <family val="1"/>
        <charset val="136"/>
      </rPr>
      <t>演講「類胡蘿蔔素添加物之產業簡介及工作內容淺談」。</t>
    </r>
    <phoneticPr fontId="42" type="noConversion"/>
  </si>
  <si>
    <r>
      <rPr>
        <sz val="12"/>
        <rFont val="新細明體"/>
        <family val="1"/>
        <charset val="136"/>
      </rPr>
      <t>董家堯老師邀請董氏基金會許惠玉主任進行專題演講「董氏基金會工作內容」。</t>
    </r>
    <phoneticPr fontId="5" type="noConversion"/>
  </si>
  <si>
    <r>
      <rPr>
        <sz val="12"/>
        <rFont val="新細明體"/>
        <family val="1"/>
        <charset val="136"/>
      </rPr>
      <t>吳文勉老師受棉花田生機園地邀請於台北市棉花田旗艦店進行專題演講「女性健康好幫手」。
獲傑出校友</t>
    </r>
    <r>
      <rPr>
        <sz val="12"/>
        <rFont val="Times New Roman"/>
        <family val="1"/>
      </rPr>
      <t>Dr. Tammy Bray</t>
    </r>
    <r>
      <rPr>
        <sz val="12"/>
        <rFont val="新細明體"/>
        <family val="1"/>
        <charset val="136"/>
      </rPr>
      <t>捐助美金</t>
    </r>
    <r>
      <rPr>
        <sz val="12"/>
        <rFont val="Times New Roman"/>
        <family val="1"/>
      </rPr>
      <t>5,000</t>
    </r>
    <r>
      <rPr>
        <sz val="12"/>
        <rFont val="新細明體"/>
        <family val="1"/>
        <charset val="136"/>
      </rPr>
      <t>元及歷年系友們捐款，以及系友黃麟驊負責完成秉雅樓</t>
    </r>
    <r>
      <rPr>
        <sz val="12"/>
        <rFont val="Times New Roman"/>
        <family val="1"/>
      </rPr>
      <t>NF162</t>
    </r>
    <r>
      <rPr>
        <sz val="12"/>
        <rFont val="新細明體"/>
        <family val="1"/>
        <charset val="136"/>
      </rPr>
      <t>討論室室內裝修工程，整修後之討論室重新命名為</t>
    </r>
    <r>
      <rPr>
        <sz val="12"/>
        <rFont val="Times New Roman"/>
        <family val="1"/>
      </rPr>
      <t>Leadership Room</t>
    </r>
    <r>
      <rPr>
        <sz val="12"/>
        <rFont val="新細明體"/>
        <family val="1"/>
        <charset val="136"/>
      </rPr>
      <t>。</t>
    </r>
    <phoneticPr fontId="5" type="noConversion"/>
  </si>
  <si>
    <r>
      <rPr>
        <sz val="12"/>
        <rFont val="新細明體"/>
        <family val="1"/>
        <charset val="136"/>
      </rPr>
      <t>專題演講
環境優化</t>
    </r>
    <phoneticPr fontId="5" type="noConversion"/>
  </si>
  <si>
    <r>
      <rPr>
        <sz val="12"/>
        <rFont val="新細明體"/>
        <family val="1"/>
        <charset val="136"/>
      </rPr>
      <t>於</t>
    </r>
    <r>
      <rPr>
        <sz val="12"/>
        <rFont val="Times New Roman"/>
        <family val="1"/>
      </rPr>
      <t>PPP</t>
    </r>
    <r>
      <rPr>
        <sz val="12"/>
        <rFont val="新細明體"/>
        <family val="1"/>
        <charset val="136"/>
      </rPr>
      <t>時尚藝文空間舉辦「阡陌．相鏈</t>
    </r>
    <r>
      <rPr>
        <sz val="12"/>
        <rFont val="Times New Roman"/>
        <family val="1"/>
      </rPr>
      <t>— —</t>
    </r>
    <r>
      <rPr>
        <sz val="12"/>
        <rFont val="新細明體"/>
        <family val="1"/>
        <charset val="136"/>
      </rPr>
      <t>第</t>
    </r>
    <r>
      <rPr>
        <sz val="12"/>
        <rFont val="Times New Roman"/>
        <family val="1"/>
      </rPr>
      <t>16</t>
    </r>
    <r>
      <rPr>
        <sz val="12"/>
        <rFont val="新細明體"/>
        <family val="1"/>
        <charset val="136"/>
      </rPr>
      <t>屆畢業展演」。</t>
    </r>
    <phoneticPr fontId="5" type="noConversion"/>
  </si>
  <si>
    <r>
      <rPr>
        <sz val="12"/>
        <rFont val="新細明體"/>
        <family val="1"/>
        <charset val="136"/>
      </rPr>
      <t>畢業專題</t>
    </r>
    <phoneticPr fontId="5" type="noConversion"/>
  </si>
  <si>
    <r>
      <rPr>
        <sz val="12"/>
        <color indexed="8"/>
        <rFont val="新細明體"/>
        <family val="1"/>
        <charset val="136"/>
      </rPr>
      <t>翁孟仕老師舉辦職涯講座，邀請和德昌股份有限公司品保部游聖永襄理進行專題演講「人生的方向，重要嗎？」</t>
    </r>
    <phoneticPr fontId="5" type="noConversion"/>
  </si>
  <si>
    <r>
      <rPr>
        <sz val="12"/>
        <rFont val="新細明體"/>
        <family val="1"/>
        <charset val="136"/>
      </rPr>
      <t>召開「兒童與家庭學系系主任遴選會議」。</t>
    </r>
    <phoneticPr fontId="5" type="noConversion"/>
  </si>
  <si>
    <r>
      <rPr>
        <sz val="12"/>
        <rFont val="新細明體"/>
        <family val="1"/>
        <charset val="136"/>
      </rPr>
      <t>舉辦民生光廊開幕祈福禮。</t>
    </r>
    <phoneticPr fontId="5" type="noConversion"/>
  </si>
  <si>
    <r>
      <rPr>
        <sz val="12"/>
        <color rgb="FF000000"/>
        <rFont val="新細明體"/>
        <family val="1"/>
        <charset val="136"/>
      </rPr>
      <t>蔡宗佑老師獲聘民仁大學「學術特聘教授」。</t>
    </r>
    <phoneticPr fontId="42" type="noConversion"/>
  </si>
  <si>
    <t>2021/5/5</t>
    <phoneticPr fontId="5" type="noConversion"/>
  </si>
  <si>
    <r>
      <rPr>
        <sz val="12"/>
        <rFont val="新細明體"/>
        <family val="1"/>
        <charset val="136"/>
      </rPr>
      <t>舉辦第</t>
    </r>
    <r>
      <rPr>
        <sz val="12"/>
        <rFont val="Times New Roman"/>
        <family val="1"/>
      </rPr>
      <t>2</t>
    </r>
    <r>
      <rPr>
        <sz val="12"/>
        <rFont val="新細明體"/>
        <family val="1"/>
        <charset val="136"/>
      </rPr>
      <t>學期系大會。</t>
    </r>
    <phoneticPr fontId="5" type="noConversion"/>
  </si>
  <si>
    <r>
      <rPr>
        <sz val="12"/>
        <rFont val="新細明體"/>
        <family val="1"/>
        <charset val="136"/>
      </rPr>
      <t>邀請</t>
    </r>
    <r>
      <rPr>
        <sz val="12"/>
        <rFont val="Times New Roman"/>
        <family val="1"/>
      </rPr>
      <t>Ninjin Selection</t>
    </r>
    <r>
      <rPr>
        <sz val="12"/>
        <rFont val="新細明體"/>
        <family val="1"/>
        <charset val="136"/>
      </rPr>
      <t>莊紫琳店長，於秉雅樓</t>
    </r>
    <r>
      <rPr>
        <sz val="12"/>
        <rFont val="Times New Roman"/>
        <family val="1"/>
      </rPr>
      <t>HE304</t>
    </r>
    <r>
      <rPr>
        <sz val="12"/>
        <rFont val="新細明體"/>
        <family val="1"/>
        <charset val="136"/>
      </rPr>
      <t>演講「</t>
    </r>
    <r>
      <rPr>
        <sz val="12"/>
        <rFont val="Times New Roman"/>
        <family val="1"/>
      </rPr>
      <t>Sustainable Fashion</t>
    </r>
    <r>
      <rPr>
        <sz val="12"/>
        <rFont val="新細明體"/>
        <family val="1"/>
        <charset val="136"/>
      </rPr>
      <t>認識永續時尚與生活中的意識消費」。</t>
    </r>
    <phoneticPr fontId="5" type="noConversion"/>
  </si>
  <si>
    <r>
      <rPr>
        <sz val="12"/>
        <color indexed="8"/>
        <rFont val="新細明體"/>
        <family val="1"/>
        <charset val="136"/>
      </rPr>
      <t>邱雪婷老師邀請中央研究院何美鄉研究員進行專題演講「新興傳染病的流行與防疫」。</t>
    </r>
    <phoneticPr fontId="5" type="noConversion"/>
  </si>
  <si>
    <r>
      <rPr>
        <sz val="12"/>
        <rFont val="新細明體"/>
        <family val="1"/>
        <charset val="136"/>
      </rPr>
      <t>召開「第</t>
    </r>
    <r>
      <rPr>
        <sz val="12"/>
        <rFont val="Times New Roman"/>
        <family val="1"/>
      </rPr>
      <t>8</t>
    </r>
    <r>
      <rPr>
        <sz val="12"/>
        <rFont val="新細明體"/>
        <family val="1"/>
        <charset val="136"/>
      </rPr>
      <t>次行政會議」及「第</t>
    </r>
    <r>
      <rPr>
        <sz val="12"/>
        <rFont val="Times New Roman"/>
        <family val="1"/>
      </rPr>
      <t>6</t>
    </r>
    <r>
      <rPr>
        <sz val="12"/>
        <rFont val="新細明體"/>
        <family val="1"/>
        <charset val="136"/>
      </rPr>
      <t>次院教評會」。</t>
    </r>
    <phoneticPr fontId="5" type="noConversion"/>
  </si>
  <si>
    <t>2021/5/11</t>
    <phoneticPr fontId="5" type="noConversion"/>
  </si>
  <si>
    <r>
      <rPr>
        <sz val="12"/>
        <rFont val="新細明體"/>
        <family val="1"/>
        <charset val="136"/>
      </rPr>
      <t>邀請圓桌會議顧問公司專案協理、</t>
    </r>
    <r>
      <rPr>
        <sz val="12"/>
        <rFont val="Times New Roman"/>
        <family val="1"/>
      </rPr>
      <t>Liana makeup</t>
    </r>
    <r>
      <rPr>
        <sz val="12"/>
        <rFont val="新細明體"/>
        <family val="1"/>
        <charset val="136"/>
      </rPr>
      <t>彩妝藝術工作室造型師梁聖媛兼任講師、所友演講「我的斜槓人生」。</t>
    </r>
    <phoneticPr fontId="5" type="noConversion"/>
  </si>
  <si>
    <r>
      <rPr>
        <sz val="12"/>
        <color indexed="8"/>
        <rFont val="新細明體"/>
        <family val="1"/>
        <charset val="136"/>
      </rPr>
      <t>吳文勉受服務學習中心邀請進行專題演講「翻轉銀髮族營養知識的服務學習實作方案」；邱雪婷老師邀請臺灣素食營食學會陳婷鈺營養師進行專題演講「母親與嬰兒</t>
    </r>
    <r>
      <rPr>
        <sz val="12"/>
        <color indexed="8"/>
        <rFont val="Times New Roman"/>
        <family val="1"/>
      </rPr>
      <t>——</t>
    </r>
    <r>
      <rPr>
        <sz val="12"/>
        <color indexed="8"/>
        <rFont val="新細明體"/>
        <family val="1"/>
        <charset val="136"/>
      </rPr>
      <t>美國社區營養經驗分享」。</t>
    </r>
    <phoneticPr fontId="5" type="noConversion"/>
  </si>
  <si>
    <t>2021/5/14</t>
    <phoneticPr fontId="5" type="noConversion"/>
  </si>
  <si>
    <r>
      <rPr>
        <sz val="12"/>
        <rFont val="新細明體"/>
        <family val="1"/>
        <charset val="136"/>
      </rPr>
      <t>邀請臺虎精釀市場開發周仕傑經理演講「不只是帶苦氣泡酒</t>
    </r>
    <r>
      <rPr>
        <sz val="12"/>
        <rFont val="Times New Roman"/>
        <family val="1"/>
      </rPr>
      <t>——</t>
    </r>
    <r>
      <rPr>
        <sz val="12"/>
        <rFont val="新細明體"/>
        <family val="1"/>
        <charset val="136"/>
      </rPr>
      <t>精釀啤酒崛起」。</t>
    </r>
    <phoneticPr fontId="5" type="noConversion"/>
  </si>
  <si>
    <r>
      <rPr>
        <sz val="12"/>
        <rFont val="新細明體"/>
        <family val="1"/>
        <charset val="136"/>
      </rPr>
      <t>邀請新北市金山區金美國小附幼園張馨仁主任於線上演講「從主題課程談學習區規劃」。</t>
    </r>
    <phoneticPr fontId="5" type="noConversion"/>
  </si>
  <si>
    <r>
      <rPr>
        <sz val="12"/>
        <rFont val="新細明體"/>
        <family val="1"/>
        <charset val="136"/>
      </rPr>
      <t>邀請國立宜蘭大學食品科學系陳輝煌教授於線上遠距演講「由</t>
    </r>
    <r>
      <rPr>
        <sz val="12"/>
        <rFont val="Times New Roman"/>
        <family val="1"/>
      </rPr>
      <t>TTI</t>
    </r>
    <r>
      <rPr>
        <sz val="12"/>
        <rFont val="新細明體"/>
        <family val="1"/>
        <charset val="136"/>
      </rPr>
      <t>談食安與剩食」。</t>
    </r>
    <phoneticPr fontId="5" type="noConversion"/>
  </si>
  <si>
    <r>
      <rPr>
        <sz val="12"/>
        <color indexed="8"/>
        <rFont val="新細明體"/>
        <family val="1"/>
        <charset val="136"/>
      </rPr>
      <t>吳文勉老師受邀於元智大學進行總上專題演講「如何做好身心健康</t>
    </r>
    <r>
      <rPr>
        <sz val="12"/>
        <color indexed="8"/>
        <rFont val="Times New Roman"/>
        <family val="1"/>
      </rPr>
      <t>——</t>
    </r>
    <r>
      <rPr>
        <sz val="12"/>
        <color indexed="8"/>
        <rFont val="新細明體"/>
        <family val="1"/>
        <charset val="136"/>
      </rPr>
      <t>疫情時代的養身寶典」。</t>
    </r>
    <phoneticPr fontId="5" type="noConversion"/>
  </si>
  <si>
    <r>
      <rPr>
        <sz val="12"/>
        <color indexed="8"/>
        <rFont val="新細明體"/>
        <family val="1"/>
        <charset val="136"/>
      </rPr>
      <t>邱雪婷老師譤請臺北醫學大學應用分子流行病學碩士學程羅偉成助理教授進行專題演講「全球生死大數據與病負擔」。</t>
    </r>
    <phoneticPr fontId="5" type="noConversion"/>
  </si>
  <si>
    <r>
      <rPr>
        <sz val="12"/>
        <rFont val="新細明體"/>
        <family val="1"/>
        <charset val="136"/>
      </rPr>
      <t>邀請基隆市安樂區長樂國小附幼陳珮珍老師於線上演講「學習區的規劃與課程發展」。</t>
    </r>
    <phoneticPr fontId="5" type="noConversion"/>
  </si>
  <si>
    <r>
      <rPr>
        <sz val="12"/>
        <color indexed="8"/>
        <rFont val="新細明體"/>
        <family val="1"/>
        <charset val="136"/>
      </rPr>
      <t>原訂與生命科學系於濟時樓</t>
    </r>
    <r>
      <rPr>
        <sz val="12"/>
        <color indexed="8"/>
        <rFont val="Times New Roman"/>
        <family val="1"/>
      </rPr>
      <t>9</t>
    </r>
    <r>
      <rPr>
        <sz val="12"/>
        <color indexed="8"/>
        <rFont val="新細明體"/>
        <family val="1"/>
        <charset val="136"/>
      </rPr>
      <t>樓共同舉辦「生科與營養聯合壁報成果展」，因</t>
    </r>
    <r>
      <rPr>
        <sz val="12"/>
        <color indexed="8"/>
        <rFont val="Times New Roman"/>
        <family val="1"/>
      </rPr>
      <t>COVID-19</t>
    </r>
    <r>
      <rPr>
        <sz val="12"/>
        <color indexed="8"/>
        <rFont val="新細明體"/>
        <family val="1"/>
        <charset val="136"/>
      </rPr>
      <t>疫情關係取消實體活動，改由二系自行舉辦靜態成果展。</t>
    </r>
    <phoneticPr fontId="5" type="noConversion"/>
  </si>
  <si>
    <r>
      <rPr>
        <sz val="12"/>
        <rFont val="新細明體"/>
        <family val="1"/>
        <charset val="136"/>
      </rPr>
      <t>邀請好享聽故事教育平台姚伯勳創辦人於線上演講「幼兒美感領域的活動設計與媒材應用」。</t>
    </r>
    <phoneticPr fontId="5" type="noConversion"/>
  </si>
  <si>
    <r>
      <rPr>
        <sz val="12"/>
        <color indexed="8"/>
        <rFont val="新細明體"/>
        <family val="1"/>
        <charset val="136"/>
      </rPr>
      <t>因應</t>
    </r>
    <r>
      <rPr>
        <sz val="12"/>
        <color indexed="8"/>
        <rFont val="Times New Roman"/>
        <family val="1"/>
      </rPr>
      <t>COVID-19</t>
    </r>
    <r>
      <rPr>
        <sz val="12"/>
        <color indexed="8"/>
        <rFont val="新細明體"/>
        <family val="1"/>
        <charset val="136"/>
      </rPr>
      <t>疫情，委託廠商製作客製化醫療用口罩，贈送給合作之全國醫療院所營養師，感謝營養師辛苦帶領實習生。另外也贈與捐款人，以表達致謝之意。</t>
    </r>
    <phoneticPr fontId="5" type="noConversion"/>
  </si>
  <si>
    <r>
      <rPr>
        <sz val="12"/>
        <rFont val="新細明體"/>
        <family val="1"/>
        <charset val="136"/>
      </rPr>
      <t>防疫口罩</t>
    </r>
    <phoneticPr fontId="5" type="noConversion"/>
  </si>
  <si>
    <r>
      <rPr>
        <sz val="12"/>
        <color indexed="8"/>
        <rFont val="新細明體"/>
        <family val="1"/>
        <charset val="136"/>
      </rPr>
      <t>翁孟仕老師通過教師評鑑。</t>
    </r>
    <phoneticPr fontId="5" type="noConversion"/>
  </si>
  <si>
    <r>
      <rPr>
        <sz val="12"/>
        <rFont val="新細明體"/>
        <family val="1"/>
        <charset val="136"/>
      </rPr>
      <t>教師評鑑</t>
    </r>
    <phoneticPr fontId="5" type="noConversion"/>
  </si>
  <si>
    <r>
      <rPr>
        <sz val="12"/>
        <color indexed="8"/>
        <rFont val="新細明體"/>
        <family val="1"/>
        <charset val="136"/>
      </rPr>
      <t>與台灣素食營養學會舉辦「蔬食與減重」線上研討會。</t>
    </r>
    <phoneticPr fontId="5" type="noConversion"/>
  </si>
  <si>
    <r>
      <rPr>
        <sz val="12"/>
        <rFont val="新細明體"/>
        <family val="1"/>
        <charset val="136"/>
      </rPr>
      <t>召開「臨時院教評會」。</t>
    </r>
    <phoneticPr fontId="5" type="noConversion"/>
  </si>
  <si>
    <r>
      <rPr>
        <sz val="12"/>
        <rFont val="新細明體"/>
        <family val="1"/>
        <charset val="136"/>
      </rPr>
      <t>邀請新北市學前特教巡迴輔導教師黃令丹於線上演講「幼教環境設計分享</t>
    </r>
    <r>
      <rPr>
        <sz val="12"/>
        <rFont val="Times New Roman"/>
        <family val="1"/>
      </rPr>
      <t>——</t>
    </r>
    <r>
      <rPr>
        <sz val="12"/>
        <rFont val="新細明體"/>
        <family val="1"/>
        <charset val="136"/>
      </rPr>
      <t>試以融合教育的角度思考」。</t>
    </r>
    <phoneticPr fontId="5" type="noConversion"/>
  </si>
  <si>
    <r>
      <rPr>
        <sz val="12"/>
        <rFont val="新細明體"/>
        <family val="1"/>
        <charset val="136"/>
      </rPr>
      <t>邀請國立台北醫學大學簡明賜教授於線上遠距演講「</t>
    </r>
    <r>
      <rPr>
        <sz val="12"/>
        <rFont val="Times New Roman"/>
        <family val="1"/>
      </rPr>
      <t>A new treatment avenue for lung cancer-targeting the interplay between EGFR and endocan</t>
    </r>
    <r>
      <rPr>
        <sz val="12"/>
        <rFont val="新細明體"/>
        <family val="1"/>
        <charset val="136"/>
      </rPr>
      <t>」。</t>
    </r>
    <phoneticPr fontId="5" type="noConversion"/>
  </si>
  <si>
    <r>
      <rPr>
        <sz val="12"/>
        <color indexed="8"/>
        <rFont val="新細明體"/>
        <family val="1"/>
        <charset val="136"/>
      </rPr>
      <t>因應</t>
    </r>
    <r>
      <rPr>
        <sz val="12"/>
        <color indexed="8"/>
        <rFont val="Times New Roman"/>
        <family val="1"/>
      </rPr>
      <t>COVID-19</t>
    </r>
    <r>
      <rPr>
        <sz val="12"/>
        <color indexed="8"/>
        <rFont val="新細明體"/>
        <family val="1"/>
        <charset val="136"/>
      </rPr>
      <t>疫情，系學會舉辦線上畢業茶會。</t>
    </r>
    <phoneticPr fontId="5" type="noConversion"/>
  </si>
  <si>
    <r>
      <rPr>
        <sz val="12"/>
        <rFont val="新細明體"/>
        <family val="1"/>
        <charset val="136"/>
      </rPr>
      <t>邀請國立台灣師範大學營養科學學位學程沈賜川教授於線上遠距演講「</t>
    </r>
    <r>
      <rPr>
        <sz val="12"/>
        <rFont val="Times New Roman"/>
        <family val="1"/>
      </rPr>
      <t>Anti-diabetes Effect of Edible Myrtaceae Family Plants</t>
    </r>
    <r>
      <rPr>
        <sz val="12"/>
        <rFont val="新細明體"/>
        <family val="1"/>
        <charset val="136"/>
      </rPr>
      <t>」。</t>
    </r>
    <phoneticPr fontId="5" type="noConversion"/>
  </si>
  <si>
    <r>
      <rPr>
        <sz val="12"/>
        <color indexed="8"/>
        <rFont val="新細明體"/>
        <family val="1"/>
        <charset val="136"/>
      </rPr>
      <t>學生高孟暐、張謦羽、李孟晅、陳亭語及余姵璇榮獲民生學院舉辦履歷大作戰比賽，分別獲得第一、二、三名。</t>
    </r>
    <phoneticPr fontId="5" type="noConversion"/>
  </si>
  <si>
    <r>
      <rPr>
        <sz val="12"/>
        <color rgb="FF000000"/>
        <rFont val="新細明體"/>
        <family val="1"/>
        <charset val="136"/>
      </rPr>
      <t>郭孟怡老師指導學生廖健崴獲科技部補助</t>
    </r>
    <r>
      <rPr>
        <sz val="12"/>
        <color rgb="FF000000"/>
        <rFont val="Times New Roman"/>
        <family val="1"/>
      </rPr>
      <t>110</t>
    </r>
    <r>
      <rPr>
        <sz val="12"/>
        <color rgb="FF000000"/>
        <rFont val="新細明體"/>
        <family val="1"/>
        <charset val="136"/>
      </rPr>
      <t>年度大專生研究計畫，蔡宗佑老師指導學生溫佑霖獲科技部補助</t>
    </r>
    <r>
      <rPr>
        <sz val="12"/>
        <color rgb="FF000000"/>
        <rFont val="Times New Roman"/>
        <family val="1"/>
      </rPr>
      <t>110</t>
    </r>
    <r>
      <rPr>
        <sz val="12"/>
        <color rgb="FF000000"/>
        <rFont val="新細明體"/>
        <family val="1"/>
        <charset val="136"/>
      </rPr>
      <t>年度大專生研究計畫。</t>
    </r>
    <phoneticPr fontId="42" type="noConversion"/>
  </si>
  <si>
    <r>
      <rPr>
        <sz val="12"/>
        <color rgb="FF000000"/>
        <rFont val="新細明體"/>
        <family val="1"/>
        <charset val="136"/>
      </rPr>
      <t>科技部計畫</t>
    </r>
    <phoneticPr fontId="42" type="noConversion"/>
  </si>
  <si>
    <r>
      <rPr>
        <sz val="12"/>
        <rFont val="新細明體"/>
        <family val="1"/>
        <charset val="136"/>
      </rPr>
      <t>邀請中國文化大學觀光事業學系姜淳方教授於線上遠距演講「餐旅品牌行銷與顧客關係管理研究」。</t>
    </r>
    <phoneticPr fontId="5" type="noConversion"/>
  </si>
  <si>
    <r>
      <rPr>
        <sz val="12"/>
        <rFont val="新細明體"/>
        <family val="1"/>
        <charset val="136"/>
      </rPr>
      <t>榮譽</t>
    </r>
    <phoneticPr fontId="5" type="noConversion"/>
  </si>
  <si>
    <r>
      <rPr>
        <sz val="12"/>
        <color indexed="8"/>
        <rFont val="新細明體"/>
        <family val="1"/>
        <charset val="136"/>
      </rPr>
      <t>吳文勉老師獲</t>
    </r>
    <r>
      <rPr>
        <sz val="12"/>
        <color indexed="8"/>
        <rFont val="Times New Roman"/>
        <family val="1"/>
      </rPr>
      <t>108</t>
    </r>
    <r>
      <rPr>
        <sz val="12"/>
        <color indexed="8"/>
        <rFont val="新細明體"/>
        <family val="1"/>
        <charset val="136"/>
      </rPr>
      <t>學年度百萬元以上產學合作計畫</t>
    </r>
    <r>
      <rPr>
        <sz val="12"/>
        <color indexed="8"/>
        <rFont val="Times New Roman"/>
        <family val="1"/>
      </rPr>
      <t>——</t>
    </r>
    <r>
      <rPr>
        <sz val="12"/>
        <color indexed="8"/>
        <rFont val="新細明體"/>
        <family val="1"/>
        <charset val="136"/>
      </rPr>
      <t>符合產學合作獎勵。</t>
    </r>
    <phoneticPr fontId="5" type="noConversion"/>
  </si>
  <si>
    <r>
      <rPr>
        <sz val="12"/>
        <rFont val="新細明體"/>
        <family val="1"/>
        <charset val="136"/>
      </rPr>
      <t>邱雪婷老師獲科技部補助執行大專生專題計畫「健康植物性飲食與經前症候群之相關性」，指導學生：仝欣卉（至</t>
    </r>
    <r>
      <rPr>
        <sz val="12"/>
        <rFont val="Times New Roman"/>
        <family val="1"/>
      </rPr>
      <t>2022/2/28</t>
    </r>
    <r>
      <rPr>
        <sz val="12"/>
        <rFont val="新細明體"/>
        <family val="1"/>
        <charset val="136"/>
      </rPr>
      <t>）；羅慧珍老師獲科技部補助執行大專生專題計畫「益生菌及雲芝胞外多醣肽對全靜脈營養支持之短腸症大鼠肝臟組織變化及氧化壓力之影響」，指導學生：陳南希（至</t>
    </r>
    <r>
      <rPr>
        <sz val="12"/>
        <rFont val="Times New Roman"/>
        <family val="1"/>
      </rPr>
      <t>2022/2/28</t>
    </r>
    <r>
      <rPr>
        <sz val="12"/>
        <rFont val="新細明體"/>
        <family val="1"/>
        <charset val="136"/>
      </rPr>
      <t>）。</t>
    </r>
    <phoneticPr fontId="5" type="noConversion"/>
  </si>
  <si>
    <r>
      <rPr>
        <sz val="12"/>
        <rFont val="新細明體"/>
        <family val="1"/>
        <charset val="136"/>
      </rPr>
      <t>科技部大專生計畫</t>
    </r>
    <phoneticPr fontId="5" type="noConversion"/>
  </si>
  <si>
    <r>
      <rPr>
        <sz val="12"/>
        <color rgb="FF000000"/>
        <rFont val="新細明體"/>
        <family val="1"/>
        <charset val="136"/>
      </rPr>
      <t>於食品科學系大樓</t>
    </r>
    <r>
      <rPr>
        <sz val="12"/>
        <color rgb="FF000000"/>
        <rFont val="Times New Roman"/>
        <family val="1"/>
      </rPr>
      <t>1</t>
    </r>
    <r>
      <rPr>
        <sz val="12"/>
        <color rgb="FF000000"/>
        <rFont val="新細明體"/>
        <family val="1"/>
        <charset val="136"/>
      </rPr>
      <t>樓舉辦「系壁報論文展暨競賽」（報告採線上報告）。</t>
    </r>
    <phoneticPr fontId="42" type="noConversion"/>
  </si>
  <si>
    <r>
      <rPr>
        <sz val="12"/>
        <rFont val="新細明體"/>
        <family val="1"/>
        <charset val="136"/>
      </rPr>
      <t>召開「第</t>
    </r>
    <r>
      <rPr>
        <sz val="12"/>
        <rFont val="Times New Roman"/>
        <family val="1"/>
      </rPr>
      <t>9</t>
    </r>
    <r>
      <rPr>
        <sz val="12"/>
        <rFont val="新細明體"/>
        <family val="1"/>
        <charset val="136"/>
      </rPr>
      <t>次行政會議」。</t>
    </r>
    <phoneticPr fontId="5" type="noConversion"/>
  </si>
  <si>
    <r>
      <rPr>
        <sz val="12"/>
        <rFont val="新細明體"/>
        <family val="1"/>
        <charset val="136"/>
      </rPr>
      <t>於線上舉辦「</t>
    </r>
    <r>
      <rPr>
        <sz val="12"/>
        <rFont val="Times New Roman"/>
        <family val="1"/>
      </rPr>
      <t>110</t>
    </r>
    <r>
      <rPr>
        <sz val="12"/>
        <rFont val="新細明體"/>
        <family val="1"/>
        <charset val="136"/>
      </rPr>
      <t>學年度研究生新生座談」。</t>
    </r>
    <phoneticPr fontId="5" type="noConversion"/>
  </si>
  <si>
    <r>
      <rPr>
        <sz val="12"/>
        <color rgb="FF000000"/>
        <rFont val="新細明體"/>
        <family val="1"/>
        <charset val="136"/>
      </rPr>
      <t>陳政雄教師榮獲「教學績優獲獎教師」。</t>
    </r>
    <phoneticPr fontId="42" type="noConversion"/>
  </si>
  <si>
    <t>2021/7/31</t>
    <phoneticPr fontId="5" type="noConversion"/>
  </si>
  <si>
    <r>
      <rPr>
        <sz val="12"/>
        <rFont val="新細明體"/>
        <family val="1"/>
        <charset val="136"/>
      </rPr>
      <t>邀請精英國際教育集團張義雄博士演講「斜槓人生</t>
    </r>
    <r>
      <rPr>
        <sz val="12"/>
        <rFont val="Times New Roman"/>
        <family val="1"/>
      </rPr>
      <t>——</t>
    </r>
    <r>
      <rPr>
        <sz val="12"/>
        <rFont val="新細明體"/>
        <family val="1"/>
        <charset val="136"/>
      </rPr>
      <t>從全齡教育產業跨足餐旅產業」。</t>
    </r>
    <phoneticPr fontId="5" type="noConversion"/>
  </si>
  <si>
    <r>
      <rPr>
        <sz val="12"/>
        <rFont val="新細明體"/>
        <family val="1"/>
        <charset val="136"/>
      </rPr>
      <t>召開「第</t>
    </r>
    <r>
      <rPr>
        <sz val="12"/>
        <rFont val="Times New Roman"/>
        <family val="1"/>
      </rPr>
      <t>1</t>
    </r>
    <r>
      <rPr>
        <sz val="12"/>
        <rFont val="新細明體"/>
        <family val="1"/>
        <charset val="136"/>
      </rPr>
      <t>次行政會議」及「第</t>
    </r>
    <r>
      <rPr>
        <sz val="12"/>
        <rFont val="Times New Roman"/>
        <family val="1"/>
      </rPr>
      <t>1</t>
    </r>
    <r>
      <rPr>
        <sz val="12"/>
        <rFont val="新細明體"/>
        <family val="1"/>
        <charset val="136"/>
      </rPr>
      <t>次院教評會」。
東森購物外賓蒞院參訪</t>
    </r>
    <r>
      <rPr>
        <sz val="12"/>
        <color theme="1"/>
        <rFont val="新細明體"/>
        <family val="1"/>
        <charset val="136"/>
      </rPr>
      <t>。</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</si>
  <si>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學期院務會議」。</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</si>
  <si>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學期教學助理培訓活動」。</t>
    </r>
    <phoneticPr fontId="5" type="noConversion"/>
  </si>
  <si>
    <r>
      <rPr>
        <sz val="12"/>
        <color indexed="8"/>
        <rFont val="新細明體"/>
        <family val="1"/>
        <charset val="136"/>
      </rPr>
      <t>舉辦成果發表會暨神父啤酒新產品品評會。</t>
    </r>
    <phoneticPr fontId="5" type="noConversion"/>
  </si>
  <si>
    <r>
      <rPr>
        <sz val="12"/>
        <color indexed="8"/>
        <rFont val="新細明體"/>
        <family val="1"/>
        <charset val="136"/>
      </rPr>
      <t>召開「第</t>
    </r>
    <r>
      <rPr>
        <sz val="12"/>
        <color indexed="8"/>
        <rFont val="Times New Roman"/>
        <family val="1"/>
      </rPr>
      <t>1</t>
    </r>
    <r>
      <rPr>
        <sz val="12"/>
        <color indexed="8"/>
        <rFont val="新細明體"/>
        <family val="1"/>
        <charset val="136"/>
      </rPr>
      <t>學期院導師會議」。</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</si>
  <si>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學期院務會議」。</t>
    </r>
    <phoneticPr fontId="5" type="noConversion"/>
  </si>
  <si>
    <r>
      <rPr>
        <sz val="12"/>
        <color indexed="8"/>
        <rFont val="新細明體"/>
        <family val="1"/>
        <charset val="136"/>
      </rPr>
      <t>召開「第</t>
    </r>
    <r>
      <rPr>
        <sz val="12"/>
        <color indexed="8"/>
        <rFont val="Times New Roman"/>
        <family val="1"/>
      </rPr>
      <t>2</t>
    </r>
    <r>
      <rPr>
        <sz val="12"/>
        <color indexed="8"/>
        <rFont val="新細明體"/>
        <family val="1"/>
        <charset val="136"/>
      </rPr>
      <t>學期院導師會議」。</t>
    </r>
    <phoneticPr fontId="5" type="noConversion"/>
  </si>
  <si>
    <r>
      <rPr>
        <sz val="12"/>
        <color indexed="8"/>
        <rFont val="新細明體"/>
        <family val="1"/>
        <charset val="136"/>
      </rPr>
      <t>榮獲</t>
    </r>
    <r>
      <rPr>
        <sz val="12"/>
        <color indexed="8"/>
        <rFont val="Times New Roman"/>
        <family val="1"/>
      </rPr>
      <t>108</t>
    </r>
    <r>
      <rPr>
        <sz val="12"/>
        <color indexed="8"/>
        <rFont val="新細明體"/>
        <family val="1"/>
        <charset val="136"/>
      </rPr>
      <t>學年度產學績優學院。</t>
    </r>
    <phoneticPr fontId="5" type="noConversion"/>
  </si>
  <si>
    <t>十、織品服裝學院</t>
    <phoneticPr fontId="5" type="noConversion"/>
  </si>
  <si>
    <t>2020/8/1</t>
    <phoneticPr fontId="5" type="noConversion"/>
  </si>
  <si>
    <r>
      <rPr>
        <sz val="12"/>
        <color theme="1"/>
        <rFont val="新細明體"/>
        <family val="1"/>
        <charset val="136"/>
      </rPr>
      <t>織品服裝學系</t>
    </r>
    <phoneticPr fontId="5" type="noConversion"/>
  </si>
  <si>
    <r>
      <rPr>
        <sz val="12"/>
        <color theme="1"/>
        <rFont val="新細明體"/>
        <family val="1"/>
        <charset val="136"/>
      </rPr>
      <t>楊偉顥老師獲科技部研究計畫「以範例提醒理論探討品牌商標相似度對消費者評估品牌延伸的影響」。</t>
    </r>
    <phoneticPr fontId="4" type="noConversion"/>
  </si>
  <si>
    <r>
      <rPr>
        <sz val="12"/>
        <color theme="1"/>
        <rFont val="新細明體"/>
        <family val="1"/>
        <charset val="136"/>
      </rPr>
      <t>研究計畫
教育部計畫</t>
    </r>
    <phoneticPr fontId="5" type="noConversion"/>
  </si>
  <si>
    <r>
      <rPr>
        <sz val="12"/>
        <color theme="1"/>
        <rFont val="新細明體"/>
        <family val="1"/>
        <charset val="136"/>
      </rPr>
      <t>服飾設計組陳愷萱同學榮獲第</t>
    </r>
    <r>
      <rPr>
        <sz val="12"/>
        <color theme="1"/>
        <rFont val="Times New Roman"/>
        <family val="1"/>
      </rPr>
      <t>25</t>
    </r>
    <r>
      <rPr>
        <sz val="12"/>
        <color theme="1"/>
        <rFont val="新細明體"/>
        <family val="1"/>
        <charset val="136"/>
      </rPr>
      <t>屆中國時裝設計新人獎優秀獎。
織品設計組及服飾設計組學生共</t>
    </r>
    <r>
      <rPr>
        <sz val="12"/>
        <color theme="1"/>
        <rFont val="Times New Roman"/>
        <family val="1"/>
      </rPr>
      <t>16</t>
    </r>
    <r>
      <rPr>
        <sz val="12"/>
        <color theme="1"/>
        <rFont val="新細明體"/>
        <family val="1"/>
        <charset val="136"/>
      </rPr>
      <t>名入選</t>
    </r>
    <r>
      <rPr>
        <sz val="12"/>
        <color theme="1"/>
        <rFont val="Times New Roman"/>
        <family val="1"/>
      </rPr>
      <t>110</t>
    </r>
    <r>
      <rPr>
        <sz val="12"/>
        <color theme="1"/>
        <rFont val="新細明體"/>
        <family val="1"/>
        <charset val="136"/>
      </rPr>
      <t>年度教育部藝術與設計菁英海外培訓計畫時尚設計組國內研習營。</t>
    </r>
    <phoneticPr fontId="5" type="noConversion"/>
  </si>
  <si>
    <r>
      <rPr>
        <sz val="12"/>
        <color theme="1"/>
        <rFont val="新細明體"/>
        <family val="1"/>
        <charset val="136"/>
      </rPr>
      <t>獲獎
獲獎</t>
    </r>
    <phoneticPr fontId="5" type="noConversion"/>
  </si>
  <si>
    <r>
      <rPr>
        <sz val="12"/>
        <color theme="1"/>
        <rFont val="新細明體"/>
        <family val="1"/>
        <charset val="136"/>
      </rPr>
      <t>織品設計組同學</t>
    </r>
    <r>
      <rPr>
        <sz val="12"/>
        <color theme="1"/>
        <rFont val="Times New Roman"/>
        <family val="1"/>
      </rPr>
      <t>9</t>
    </r>
    <r>
      <rPr>
        <sz val="12"/>
        <color theme="1"/>
        <rFont val="新細明體"/>
        <family val="1"/>
        <charset val="136"/>
      </rPr>
      <t>名、碩士班同學</t>
    </r>
    <r>
      <rPr>
        <sz val="12"/>
        <color theme="1"/>
        <rFont val="Times New Roman"/>
        <family val="1"/>
      </rPr>
      <t>3</t>
    </r>
    <r>
      <rPr>
        <sz val="12"/>
        <color theme="1"/>
        <rFont val="新細明體"/>
        <family val="1"/>
        <charset val="136"/>
      </rPr>
      <t>名以及吳伯玲老師、系友莊生入選臺中市第</t>
    </r>
    <r>
      <rPr>
        <sz val="12"/>
        <color theme="1"/>
        <rFont val="Times New Roman"/>
        <family val="1"/>
      </rPr>
      <t>3</t>
    </r>
    <r>
      <rPr>
        <sz val="12"/>
        <color theme="1"/>
        <rFont val="新細明體"/>
        <family val="1"/>
        <charset val="136"/>
      </rPr>
      <t>屆纖維創作獎。</t>
    </r>
    <phoneticPr fontId="5" type="noConversion"/>
  </si>
  <si>
    <r>
      <rPr>
        <sz val="12"/>
        <color theme="1"/>
        <rFont val="新細明體"/>
        <family val="1"/>
        <charset val="136"/>
      </rPr>
      <t>獲獎</t>
    </r>
    <phoneticPr fontId="5" type="noConversion"/>
  </si>
  <si>
    <r>
      <rPr>
        <sz val="12"/>
        <color theme="1"/>
        <rFont val="新細明體"/>
        <family val="1"/>
        <charset val="136"/>
      </rPr>
      <t>織品設計組宋芳穎同學入選「</t>
    </r>
    <r>
      <rPr>
        <sz val="12"/>
        <color theme="1"/>
        <rFont val="Times New Roman"/>
        <family val="1"/>
      </rPr>
      <t>2020 Look</t>
    </r>
    <r>
      <rPr>
        <sz val="12"/>
        <color theme="1"/>
        <rFont val="新細明體"/>
        <family val="1"/>
        <charset val="136"/>
      </rPr>
      <t>台味服裝暨配件設計大賞」決賽。</t>
    </r>
    <phoneticPr fontId="5" type="noConversion"/>
  </si>
  <si>
    <r>
      <rPr>
        <sz val="12"/>
        <color theme="1"/>
        <rFont val="新細明體"/>
        <family val="1"/>
        <charset val="136"/>
      </rPr>
      <t>廖國鋒老師指導系友鄧孜卉榮獲「</t>
    </r>
    <r>
      <rPr>
        <sz val="12"/>
        <color theme="1"/>
        <rFont val="Times New Roman"/>
        <family val="1"/>
      </rPr>
      <t>2020</t>
    </r>
    <r>
      <rPr>
        <sz val="12"/>
        <color theme="1"/>
        <rFont val="新細明體"/>
        <family val="1"/>
        <charset val="136"/>
      </rPr>
      <t>富邦人壽管理博士論文獎」。</t>
    </r>
    <phoneticPr fontId="5" type="noConversion"/>
  </si>
  <si>
    <r>
      <rPr>
        <sz val="12"/>
        <color theme="1"/>
        <rFont val="新細明體"/>
        <family val="1"/>
        <charset val="136"/>
      </rPr>
      <t>李玉蓮老師指導服飾設計組陳愷萱同學榮獲「中國時裝設計新人獎優秀獎」。</t>
    </r>
    <phoneticPr fontId="5" type="noConversion"/>
  </si>
  <si>
    <r>
      <rPr>
        <sz val="12"/>
        <rFont val="新細明體"/>
        <family val="1"/>
        <charset val="136"/>
      </rPr>
      <t>品牌與時尚經營管理碩士學位學程</t>
    </r>
    <phoneticPr fontId="5" type="noConversion"/>
  </si>
  <si>
    <r>
      <rPr>
        <sz val="12"/>
        <rFont val="新細明體"/>
        <family val="1"/>
        <charset val="136"/>
      </rPr>
      <t>林國棟老師帶領學生於</t>
    </r>
    <r>
      <rPr>
        <sz val="12"/>
        <rFont val="Times New Roman"/>
        <family val="1"/>
      </rPr>
      <t>Richemont</t>
    </r>
    <r>
      <rPr>
        <sz val="12"/>
        <rFont val="新細明體"/>
        <family val="1"/>
        <charset val="136"/>
      </rPr>
      <t>集團參訪。</t>
    </r>
    <phoneticPr fontId="5" type="noConversion"/>
  </si>
  <si>
    <r>
      <rPr>
        <sz val="12"/>
        <rFont val="新細明體"/>
        <family val="1"/>
        <charset val="136"/>
      </rPr>
      <t>參訪、學生活動</t>
    </r>
    <phoneticPr fontId="5" type="noConversion"/>
  </si>
  <si>
    <r>
      <rPr>
        <sz val="12"/>
        <color theme="1"/>
        <rFont val="新細明體"/>
        <family val="1"/>
        <charset val="136"/>
      </rPr>
      <t>於新北市富基漁港舉辦「北海岸時尚藝術季」，由兼任教授潘怡良帶領</t>
    </r>
    <r>
      <rPr>
        <sz val="12"/>
        <color theme="1"/>
        <rFont val="Times New Roman"/>
        <family val="1"/>
      </rPr>
      <t>11</t>
    </r>
    <r>
      <rPr>
        <sz val="12"/>
        <color theme="1"/>
        <rFont val="新細明體"/>
        <family val="1"/>
        <charset val="136"/>
      </rPr>
      <t>位學生作品一同展演。</t>
    </r>
    <phoneticPr fontId="5" type="noConversion"/>
  </si>
  <si>
    <r>
      <rPr>
        <sz val="12"/>
        <color theme="1"/>
        <rFont val="新細明體"/>
        <family val="1"/>
        <charset val="136"/>
      </rPr>
      <t>翁慧茹老師獲文資局研究計畫「針織圓編設計轉換癌症希望基金會頭巾製作」。</t>
    </r>
    <phoneticPr fontId="4" type="noConversion"/>
  </si>
  <si>
    <r>
      <rPr>
        <sz val="12"/>
        <color theme="1"/>
        <rFont val="新細明體"/>
        <family val="1"/>
        <charset val="136"/>
      </rPr>
      <t>織品設計組郭笑含同學榮獲第</t>
    </r>
    <r>
      <rPr>
        <sz val="12"/>
        <color theme="1"/>
        <rFont val="Times New Roman"/>
        <family val="1"/>
      </rPr>
      <t>5</t>
    </r>
    <r>
      <rPr>
        <sz val="12"/>
        <color theme="1"/>
        <rFont val="新細明體"/>
        <family val="1"/>
        <charset val="136"/>
      </rPr>
      <t>屆「濮院杯」</t>
    </r>
    <r>
      <rPr>
        <sz val="12"/>
        <color theme="1"/>
        <rFont val="Times New Roman"/>
        <family val="1"/>
      </rPr>
      <t>PH Value</t>
    </r>
    <r>
      <rPr>
        <sz val="12"/>
        <color theme="1"/>
        <rFont val="新細明體"/>
        <family val="1"/>
        <charset val="136"/>
      </rPr>
      <t>中國針織設計師大賽一等獎第</t>
    </r>
    <r>
      <rPr>
        <sz val="12"/>
        <color theme="1"/>
        <rFont val="Times New Roman"/>
        <family val="1"/>
      </rPr>
      <t>1</t>
    </r>
    <r>
      <rPr>
        <sz val="12"/>
        <color theme="1"/>
        <rFont val="新細明體"/>
        <family val="1"/>
        <charset val="136"/>
      </rPr>
      <t>名及最具網路人氣獎。
織品設計組學生榮獲毛衣公會</t>
    </r>
    <r>
      <rPr>
        <sz val="12"/>
        <color theme="1"/>
        <rFont val="Times New Roman"/>
        <family val="1"/>
      </rPr>
      <t>109</t>
    </r>
    <r>
      <rPr>
        <sz val="12"/>
        <color theme="1"/>
        <rFont val="新細明體"/>
        <family val="1"/>
        <charset val="136"/>
      </rPr>
      <t>年度毛衣設計開發競賽多數獎項，包含前</t>
    </r>
    <r>
      <rPr>
        <sz val="12"/>
        <color theme="1"/>
        <rFont val="Times New Roman"/>
        <family val="1"/>
      </rPr>
      <t>3</t>
    </r>
    <r>
      <rPr>
        <sz val="12"/>
        <color theme="1"/>
        <rFont val="新細明體"/>
        <family val="1"/>
        <charset val="136"/>
      </rPr>
      <t>名、佳作</t>
    </r>
    <r>
      <rPr>
        <sz val="12"/>
        <color theme="1"/>
        <rFont val="Times New Roman"/>
        <family val="1"/>
      </rPr>
      <t>3</t>
    </r>
    <r>
      <rPr>
        <sz val="12"/>
        <color theme="1"/>
        <rFont val="新細明體"/>
        <family val="1"/>
        <charset val="136"/>
      </rPr>
      <t>名以及入圍</t>
    </r>
    <r>
      <rPr>
        <sz val="12"/>
        <color theme="1"/>
        <rFont val="Times New Roman"/>
        <family val="1"/>
      </rPr>
      <t>3</t>
    </r>
    <r>
      <rPr>
        <sz val="12"/>
        <color theme="1"/>
        <rFont val="新細明體"/>
        <family val="1"/>
        <charset val="136"/>
      </rPr>
      <t>名。
碩士班賴語涵同學榮獲臺中市第</t>
    </r>
    <r>
      <rPr>
        <sz val="12"/>
        <color theme="1"/>
        <rFont val="Times New Roman"/>
        <family val="1"/>
      </rPr>
      <t>3</t>
    </r>
    <r>
      <rPr>
        <sz val="12"/>
        <color theme="1"/>
        <rFont val="新細明體"/>
        <family val="1"/>
        <charset val="136"/>
      </rPr>
      <t>屆纖維創作首獎；織品設計組李怡萱同學榮獲臺中市第</t>
    </r>
    <r>
      <rPr>
        <sz val="12"/>
        <color theme="1"/>
        <rFont val="Times New Roman"/>
        <family val="1"/>
      </rPr>
      <t>3</t>
    </r>
    <r>
      <rPr>
        <sz val="12"/>
        <color theme="1"/>
        <rFont val="新細明體"/>
        <family val="1"/>
        <charset val="136"/>
      </rPr>
      <t>屆纖維創作獎二獎。</t>
    </r>
    <phoneticPr fontId="5" type="noConversion"/>
  </si>
  <si>
    <r>
      <rPr>
        <sz val="12"/>
        <color theme="1"/>
        <rFont val="新細明體"/>
        <family val="1"/>
        <charset val="136"/>
      </rPr>
      <t>獲獎
獲獎
獲獎</t>
    </r>
    <phoneticPr fontId="5" type="noConversion"/>
  </si>
  <si>
    <r>
      <rPr>
        <sz val="12"/>
        <color theme="1"/>
        <rFont val="新細明體"/>
        <family val="1"/>
        <charset val="136"/>
      </rPr>
      <t>於臺灣當代文化實驗場</t>
    </r>
    <r>
      <rPr>
        <sz val="12"/>
        <color theme="1"/>
        <rFont val="Times New Roman"/>
        <family val="1"/>
      </rPr>
      <t>C-LAB</t>
    </r>
    <r>
      <rPr>
        <sz val="12"/>
        <color theme="1"/>
        <rFont val="新細明體"/>
        <family val="1"/>
        <charset val="136"/>
      </rPr>
      <t>舉辦第</t>
    </r>
    <r>
      <rPr>
        <sz val="12"/>
        <color theme="1"/>
        <rFont val="Times New Roman"/>
        <family val="1"/>
      </rPr>
      <t>4</t>
    </r>
    <r>
      <rPr>
        <sz val="12"/>
        <color theme="1"/>
        <rFont val="新細明體"/>
        <family val="1"/>
        <charset val="136"/>
      </rPr>
      <t>屆</t>
    </r>
    <r>
      <rPr>
        <sz val="12"/>
        <color theme="1"/>
        <rFont val="Times New Roman"/>
        <family val="1"/>
      </rPr>
      <t>FJU Talents</t>
    </r>
    <r>
      <rPr>
        <sz val="12"/>
        <color theme="1"/>
        <rFont val="新細明體"/>
        <family val="1"/>
        <charset val="136"/>
      </rPr>
      <t>動態展及靜態展演，歷經</t>
    </r>
    <r>
      <rPr>
        <sz val="12"/>
        <color theme="1"/>
        <rFont val="Times New Roman"/>
        <family val="1"/>
      </rPr>
      <t>5</t>
    </r>
    <r>
      <rPr>
        <sz val="12"/>
        <color theme="1"/>
        <rFont val="新細明體"/>
        <family val="1"/>
        <charset val="136"/>
      </rPr>
      <t>個月菁英培訓，由王季澧、江彥儀、林育婕、陳曉墨</t>
    </r>
    <r>
      <rPr>
        <sz val="12"/>
        <color theme="1"/>
        <rFont val="Times New Roman"/>
        <family val="1"/>
      </rPr>
      <t>4</t>
    </r>
    <r>
      <rPr>
        <sz val="12"/>
        <color theme="1"/>
        <rFont val="新細明體"/>
        <family val="1"/>
        <charset val="136"/>
      </rPr>
      <t>位設計師，代表</t>
    </r>
    <r>
      <rPr>
        <sz val="12"/>
        <color theme="1"/>
        <rFont val="Times New Roman"/>
        <family val="1"/>
      </rPr>
      <t>FJU Talents 2020</t>
    </r>
    <r>
      <rPr>
        <sz val="12"/>
        <color theme="1"/>
        <rFont val="新細明體"/>
        <family val="1"/>
        <charset val="136"/>
      </rPr>
      <t>參與</t>
    </r>
    <r>
      <rPr>
        <sz val="12"/>
        <color theme="1"/>
        <rFont val="Times New Roman"/>
        <family val="1"/>
      </rPr>
      <t>LFW</t>
    </r>
    <r>
      <rPr>
        <sz val="12"/>
        <color theme="1"/>
        <rFont val="新細明體"/>
        <family val="1"/>
        <charset val="136"/>
      </rPr>
      <t>倫敦時裝周</t>
    </r>
    <r>
      <rPr>
        <sz val="12"/>
        <color theme="1"/>
        <rFont val="Times New Roman"/>
        <family val="1"/>
      </rPr>
      <t>Fashion Scout</t>
    </r>
    <r>
      <rPr>
        <sz val="12"/>
        <color theme="1"/>
        <rFont val="新細明體"/>
        <family val="1"/>
        <charset val="136"/>
      </rPr>
      <t>線上展演。</t>
    </r>
    <phoneticPr fontId="5" type="noConversion"/>
  </si>
  <si>
    <r>
      <rPr>
        <sz val="12"/>
        <color theme="1"/>
        <rFont val="新細明體"/>
        <family val="1"/>
        <charset val="136"/>
      </rPr>
      <t>於朝橒樓舉辦「</t>
    </r>
    <r>
      <rPr>
        <sz val="12"/>
        <color theme="1"/>
        <rFont val="Times New Roman"/>
        <family val="1"/>
      </rPr>
      <t>2020</t>
    </r>
    <r>
      <rPr>
        <sz val="12"/>
        <color theme="1"/>
        <rFont val="新細明體"/>
        <family val="1"/>
        <charset val="136"/>
      </rPr>
      <t>跨域創意整合工作坊」，邀請流行文化專欄作家吳滋懿與</t>
    </r>
    <r>
      <rPr>
        <sz val="12"/>
        <color theme="1"/>
        <rFont val="Times New Roman"/>
        <family val="1"/>
      </rPr>
      <t>ATOU DESIGN</t>
    </r>
    <r>
      <rPr>
        <sz val="12"/>
        <color theme="1"/>
        <rFont val="新細明體"/>
        <family val="1"/>
        <charset val="136"/>
      </rPr>
      <t>主理人劉虹君帶領學生跨域對話。</t>
    </r>
    <phoneticPr fontId="5" type="noConversion"/>
  </si>
  <si>
    <r>
      <rPr>
        <sz val="12"/>
        <rFont val="新細明體"/>
        <family val="1"/>
        <charset val="136"/>
      </rPr>
      <t>織品服裝學院</t>
    </r>
    <phoneticPr fontId="42"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</si>
  <si>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1</t>
    </r>
    <r>
      <rPr>
        <sz val="12"/>
        <rFont val="新細明體"/>
        <family val="1"/>
        <charset val="136"/>
      </rPr>
      <t>學期院課程委員會」。</t>
    </r>
    <phoneticPr fontId="42" type="noConversion"/>
  </si>
  <si>
    <r>
      <rPr>
        <sz val="12"/>
        <rFont val="新細明體"/>
        <family val="1"/>
        <charset val="136"/>
      </rPr>
      <t>於朝橒樓</t>
    </r>
    <r>
      <rPr>
        <sz val="12"/>
        <rFont val="Times New Roman"/>
        <family val="1"/>
      </rPr>
      <t>TC105</t>
    </r>
    <r>
      <rPr>
        <sz val="12"/>
        <rFont val="新細明體"/>
        <family val="1"/>
        <charset val="136"/>
      </rPr>
      <t>旭榮創新基地舉辦「雙師跨域共學共授設計思考工作坊」。</t>
    </r>
    <phoneticPr fontId="42" type="noConversion"/>
  </si>
  <si>
    <r>
      <rPr>
        <sz val="12"/>
        <color theme="1"/>
        <rFont val="新細明體"/>
        <family val="1"/>
        <charset val="136"/>
      </rPr>
      <t>尤政平老師及吳惠櫻助教任教「電腦輔助毛衣設計」課程，學期間帶領學生製作「保暖袖套」透過華山基金會贈予獨居老人；翁慧茹老師及吳惠櫻助教任教「圓編針織技藝學」課程，學期間帶領學生為癌症希望基金會製作多功能布帽；鄭靜宜老師及楊琇如老師任教「服裝社會心理學」課程，學期間帶領學生協助他校</t>
    </r>
    <r>
      <rPr>
        <sz val="12"/>
        <color theme="1"/>
        <rFont val="Times New Roman"/>
        <family val="1"/>
      </rPr>
      <t>USR</t>
    </r>
    <r>
      <rPr>
        <sz val="12"/>
        <color theme="1"/>
        <rFont val="新細明體"/>
        <family val="1"/>
        <charset val="136"/>
      </rPr>
      <t>計畫，服務對象為奇蹟之家。</t>
    </r>
    <phoneticPr fontId="5" type="noConversion"/>
  </si>
  <si>
    <r>
      <rPr>
        <sz val="12"/>
        <color theme="1"/>
        <rFont val="新細明體"/>
        <family val="1"/>
        <charset val="136"/>
      </rPr>
      <t>服務學習、活動</t>
    </r>
    <phoneticPr fontId="5" type="noConversion"/>
  </si>
  <si>
    <r>
      <rPr>
        <sz val="12"/>
        <color theme="1"/>
        <rFont val="新細明體"/>
        <family val="1"/>
        <charset val="136"/>
      </rPr>
      <t>高欣老師任教「服飾零售學」，帶領學生參訪聚紡股份有限公司。</t>
    </r>
    <phoneticPr fontId="5" type="noConversion"/>
  </si>
  <si>
    <r>
      <rPr>
        <sz val="12"/>
        <color theme="1"/>
        <rFont val="新細明體"/>
        <family val="1"/>
        <charset val="136"/>
      </rPr>
      <t>參訪</t>
    </r>
    <phoneticPr fontId="5" type="noConversion"/>
  </si>
  <si>
    <r>
      <rPr>
        <sz val="12"/>
        <rFont val="新細明體"/>
        <family val="1"/>
        <charset val="136"/>
      </rPr>
      <t>舉辦第</t>
    </r>
    <r>
      <rPr>
        <sz val="12"/>
        <rFont val="Times New Roman"/>
        <family val="1"/>
      </rPr>
      <t>8</t>
    </r>
    <r>
      <rPr>
        <sz val="12"/>
        <rFont val="新細明體"/>
        <family val="1"/>
        <charset val="136"/>
      </rPr>
      <t>屆新生茶會。</t>
    </r>
    <phoneticPr fontId="5" type="noConversion"/>
  </si>
  <si>
    <r>
      <rPr>
        <sz val="12"/>
        <color theme="1"/>
        <rFont val="新細明體"/>
        <family val="1"/>
        <charset val="136"/>
      </rPr>
      <t>邀請台灣歷史學家戴寶村教授，於文開樓</t>
    </r>
    <r>
      <rPr>
        <sz val="12"/>
        <color theme="1"/>
        <rFont val="Times New Roman"/>
        <family val="1"/>
      </rPr>
      <t>LE2A</t>
    </r>
    <r>
      <rPr>
        <sz val="12"/>
        <color theme="1"/>
        <rFont val="新細明體"/>
        <family val="1"/>
        <charset val="136"/>
      </rPr>
      <t>演講「博物館與台灣歷史」。
邀請服裝品牌</t>
    </r>
    <r>
      <rPr>
        <sz val="12"/>
        <color theme="1"/>
        <rFont val="Times New Roman"/>
        <family val="1"/>
      </rPr>
      <t>yenlin</t>
    </r>
    <r>
      <rPr>
        <sz val="12"/>
        <color theme="1"/>
        <rFont val="新細明體"/>
        <family val="1"/>
        <charset val="136"/>
      </rPr>
      <t>許艷玲設計總監暨旅法服裝設計師，於宜真學院</t>
    </r>
    <r>
      <rPr>
        <sz val="12"/>
        <color theme="1"/>
        <rFont val="Times New Roman"/>
        <family val="1"/>
      </rPr>
      <t>2</t>
    </r>
    <r>
      <rPr>
        <sz val="12"/>
        <color theme="1"/>
        <rFont val="新細明體"/>
        <family val="1"/>
        <charset val="136"/>
      </rPr>
      <t>樓演講「創新與傳統」，及邀請天染工坊陳景林共同創辦人及藝術總監演講「從傳統工藝到時尚設計」。
邀請故宮博物院鄭邦彥登錄組副研究員，於朝橒樓</t>
    </r>
    <r>
      <rPr>
        <sz val="12"/>
        <color theme="1"/>
        <rFont val="Times New Roman"/>
        <family val="1"/>
      </rPr>
      <t>TC105</t>
    </r>
    <r>
      <rPr>
        <sz val="12"/>
        <color theme="1"/>
        <rFont val="新細明體"/>
        <family val="1"/>
        <charset val="136"/>
      </rPr>
      <t>旭榮基地演講「成為博物館登錄員：由學習到實務」。</t>
    </r>
    <phoneticPr fontId="5" type="noConversion"/>
  </si>
  <si>
    <r>
      <rPr>
        <sz val="12"/>
        <color theme="1"/>
        <rFont val="新細明體"/>
        <family val="1"/>
        <charset val="136"/>
      </rPr>
      <t>邀請蒲添生雕塑紀念館蒲浩志館長，於宜真學院</t>
    </r>
    <r>
      <rPr>
        <sz val="12"/>
        <color theme="1"/>
        <rFont val="Times New Roman"/>
        <family val="1"/>
      </rPr>
      <t>2</t>
    </r>
    <r>
      <rPr>
        <sz val="12"/>
        <color theme="1"/>
        <rFont val="新細明體"/>
        <family val="1"/>
        <charset val="136"/>
      </rPr>
      <t>樓演講「生命的對話</t>
    </r>
    <r>
      <rPr>
        <sz val="12"/>
        <color theme="1"/>
        <rFont val="Times New Roman"/>
        <family val="1"/>
      </rPr>
      <t>——</t>
    </r>
    <r>
      <rPr>
        <sz val="12"/>
        <color theme="1"/>
        <rFont val="新細明體"/>
        <family val="1"/>
        <charset val="136"/>
      </rPr>
      <t>台灣前輩雕塑家蒲添生」。</t>
    </r>
  </si>
  <si>
    <r>
      <rPr>
        <sz val="12"/>
        <color theme="1"/>
        <rFont val="新細明體"/>
        <family val="1"/>
        <charset val="136"/>
      </rPr>
      <t>高欣老師獲企業委託執行「小京美品品牌經營計畫」，以及獲永樂布業商場委託執行「小推廣永樂布業商場三樓計畫」。</t>
    </r>
    <phoneticPr fontId="5" type="noConversion"/>
  </si>
  <si>
    <r>
      <rPr>
        <sz val="12"/>
        <color theme="1"/>
        <rFont val="新細明體"/>
        <family val="1"/>
        <charset val="136"/>
      </rPr>
      <t>產學合作</t>
    </r>
    <phoneticPr fontId="5" type="noConversion"/>
  </si>
  <si>
    <r>
      <rPr>
        <sz val="12"/>
        <color theme="1"/>
        <rFont val="新細明體"/>
        <family val="1"/>
        <charset val="136"/>
      </rPr>
      <t>碩士班謝宜庭同學榮獲</t>
    </r>
    <r>
      <rPr>
        <sz val="12"/>
        <color theme="1"/>
        <rFont val="Times New Roman"/>
        <family val="1"/>
      </rPr>
      <t>2020</t>
    </r>
    <r>
      <rPr>
        <sz val="12"/>
        <color theme="1"/>
        <rFont val="新細明體"/>
        <family val="1"/>
        <charset val="136"/>
      </rPr>
      <t>時裝設計新人獎首獎。</t>
    </r>
    <phoneticPr fontId="5" type="noConversion"/>
  </si>
  <si>
    <r>
      <rPr>
        <sz val="12"/>
        <rFont val="新細明體"/>
        <family val="1"/>
        <charset val="136"/>
      </rPr>
      <t>織品服裝學院蔡淑梨及林國棟副主任，與美國傅爾布萊特基金會簽訂獎學金合作合約。</t>
    </r>
    <phoneticPr fontId="5" type="noConversion"/>
  </si>
  <si>
    <r>
      <rPr>
        <sz val="12"/>
        <rFont val="新細明體"/>
        <family val="1"/>
        <charset val="136"/>
      </rPr>
      <t>國際化</t>
    </r>
    <phoneticPr fontId="5" type="noConversion"/>
  </si>
  <si>
    <r>
      <rPr>
        <sz val="12"/>
        <color theme="1"/>
        <rFont val="新細明體"/>
        <family val="1"/>
        <charset val="136"/>
      </rPr>
      <t>邀請國立歷史博物館林瑞堂展覽組研究員，於朝橒樓</t>
    </r>
    <r>
      <rPr>
        <sz val="12"/>
        <color theme="1"/>
        <rFont val="Times New Roman"/>
        <family val="1"/>
      </rPr>
      <t>TC109</t>
    </r>
    <r>
      <rPr>
        <sz val="12"/>
        <color theme="1"/>
        <rFont val="新細明體"/>
        <family val="1"/>
        <charset val="136"/>
      </rPr>
      <t>演講「史博策展面面觀」。</t>
    </r>
    <phoneticPr fontId="5" type="noConversion"/>
  </si>
  <si>
    <r>
      <rPr>
        <sz val="12"/>
        <color indexed="8"/>
        <rFont val="新細明體"/>
        <family val="1"/>
        <charset val="136"/>
      </rPr>
      <t>林國棟主任帶領學生參訪</t>
    </r>
    <r>
      <rPr>
        <sz val="12"/>
        <color indexed="8"/>
        <rFont val="Times New Roman"/>
        <family val="1"/>
      </rPr>
      <t>2020</t>
    </r>
    <r>
      <rPr>
        <sz val="12"/>
        <color indexed="8"/>
        <rFont val="新細明體"/>
        <family val="1"/>
        <charset val="136"/>
      </rPr>
      <t>臺北時裝週。</t>
    </r>
    <phoneticPr fontId="5" type="noConversion"/>
  </si>
  <si>
    <r>
      <rPr>
        <sz val="12"/>
        <rFont val="新細明體"/>
        <family val="1"/>
        <charset val="136"/>
      </rPr>
      <t>林國棟主任帶領學生參訪</t>
    </r>
    <r>
      <rPr>
        <sz val="12"/>
        <rFont val="Times New Roman"/>
        <family val="1"/>
      </rPr>
      <t>Marimekkow</t>
    </r>
    <r>
      <rPr>
        <sz val="12"/>
        <rFont val="新細明體"/>
        <family val="1"/>
        <charset val="136"/>
      </rPr>
      <t>台北形象概念店。</t>
    </r>
    <phoneticPr fontId="5" type="noConversion"/>
  </si>
  <si>
    <r>
      <rPr>
        <sz val="12"/>
        <rFont val="新細明體"/>
        <family val="1"/>
        <charset val="136"/>
      </rPr>
      <t>於織品服裝學院</t>
    </r>
    <r>
      <rPr>
        <sz val="12"/>
        <rFont val="Times New Roman"/>
        <family val="1"/>
      </rPr>
      <t>1</t>
    </r>
    <r>
      <rPr>
        <sz val="12"/>
        <rFont val="新細明體"/>
        <family val="1"/>
        <charset val="136"/>
      </rPr>
      <t>樓大廳舉行「織品服裝學院教學及學生學習空間優化工程完工暨祈福典禮」。</t>
    </r>
    <phoneticPr fontId="42" type="noConversion"/>
  </si>
  <si>
    <r>
      <rPr>
        <sz val="12"/>
        <color theme="1"/>
        <rFont val="新細明體"/>
        <family val="1"/>
        <charset val="136"/>
      </rPr>
      <t>舉辦博物館社會參與實踐設計思考工作坊。</t>
    </r>
    <phoneticPr fontId="5" type="noConversion"/>
  </si>
  <si>
    <r>
      <rPr>
        <sz val="12"/>
        <color theme="1"/>
        <rFont val="新細明體"/>
        <family val="1"/>
        <charset val="136"/>
      </rPr>
      <t>施善贏老師、張翠園老師參加中國絲綢博物館舉辦之</t>
    </r>
    <r>
      <rPr>
        <sz val="12"/>
        <color theme="1"/>
        <rFont val="Times New Roman"/>
        <family val="1"/>
      </rPr>
      <t>2020</t>
    </r>
    <r>
      <rPr>
        <sz val="12"/>
        <color theme="1"/>
        <rFont val="新細明體"/>
        <family val="1"/>
        <charset val="136"/>
      </rPr>
      <t>如詩全球旗袍邀請展（至</t>
    </r>
    <r>
      <rPr>
        <sz val="12"/>
        <color theme="1"/>
        <rFont val="Times New Roman"/>
        <family val="1"/>
      </rPr>
      <t>2021/10/30</t>
    </r>
    <r>
      <rPr>
        <sz val="12"/>
        <color theme="1"/>
        <rFont val="新細明體"/>
        <family val="1"/>
        <charset val="136"/>
      </rPr>
      <t>）。</t>
    </r>
    <phoneticPr fontId="5" type="noConversion"/>
  </si>
  <si>
    <r>
      <rPr>
        <sz val="12"/>
        <color theme="1"/>
        <rFont val="新細明體"/>
        <family val="1"/>
        <charset val="136"/>
      </rPr>
      <t>邀請雲林科技大學文化資產維護系王新衡助理教授，於宜真學院</t>
    </r>
    <r>
      <rPr>
        <sz val="12"/>
        <color theme="1"/>
        <rFont val="Times New Roman"/>
        <family val="1"/>
      </rPr>
      <t>2</t>
    </r>
    <r>
      <rPr>
        <sz val="12"/>
        <color theme="1"/>
        <rFont val="新細明體"/>
        <family val="1"/>
        <charset val="136"/>
      </rPr>
      <t>樓演講「記憶遺產的典藏與展覽</t>
    </r>
    <r>
      <rPr>
        <sz val="12"/>
        <color theme="1"/>
        <rFont val="Times New Roman"/>
        <family val="1"/>
      </rPr>
      <t>——</t>
    </r>
    <r>
      <rPr>
        <sz val="12"/>
        <color theme="1"/>
        <rFont val="新細明體"/>
        <family val="1"/>
        <charset val="136"/>
      </rPr>
      <t>以臺日煤礦文史為例」；及邀請佛光大學文化資產與創意學系蔡明志系主任演講「常民文化資產的轉譯與創新：以宜蘭近年來的一些嘗試為例」。</t>
    </r>
  </si>
  <si>
    <r>
      <rPr>
        <sz val="12"/>
        <color theme="1"/>
        <rFont val="新細明體"/>
        <family val="1"/>
        <charset val="136"/>
      </rPr>
      <t>邀請科技部人社中心謝一誼博士後研究員，於宜真學院</t>
    </r>
    <r>
      <rPr>
        <sz val="12"/>
        <color theme="1"/>
        <rFont val="Times New Roman"/>
        <family val="1"/>
      </rPr>
      <t>2</t>
    </r>
    <r>
      <rPr>
        <sz val="12"/>
        <color theme="1"/>
        <rFont val="新細明體"/>
        <family val="1"/>
        <charset val="136"/>
      </rPr>
      <t>樓演講「與物之生：北京的蟲魚花鳥市場與收藏文化」。</t>
    </r>
  </si>
  <si>
    <r>
      <rPr>
        <sz val="12"/>
        <color theme="1"/>
        <rFont val="新細明體"/>
        <family val="1"/>
        <charset val="136"/>
      </rPr>
      <t>邀請國立歷史博物館陳勇成典藏組研究員，於朝橒樓</t>
    </r>
    <r>
      <rPr>
        <sz val="12"/>
        <color theme="1"/>
        <rFont val="Times New Roman"/>
        <family val="1"/>
      </rPr>
      <t>TC109</t>
    </r>
    <r>
      <rPr>
        <sz val="12"/>
        <color theme="1"/>
        <rFont val="新細明體"/>
        <family val="1"/>
        <charset val="136"/>
      </rPr>
      <t>演講「史博館典藏概述與策略」；邀請易穎梅演講「史博館策展與經驗分享」。</t>
    </r>
    <phoneticPr fontId="5" type="noConversion"/>
  </si>
  <si>
    <r>
      <rPr>
        <sz val="12"/>
        <rFont val="新細明體"/>
        <family val="1"/>
        <charset val="136"/>
      </rPr>
      <t>於朝橒樓</t>
    </r>
    <r>
      <rPr>
        <sz val="12"/>
        <rFont val="Times New Roman"/>
        <family val="1"/>
      </rPr>
      <t>TC207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2</t>
    </r>
    <r>
      <rPr>
        <sz val="12"/>
        <rFont val="新細明體"/>
        <family val="1"/>
        <charset val="136"/>
      </rPr>
      <t>場，邀請十禾設計主持人吳聲明先生演講「都市建築</t>
    </r>
    <r>
      <rPr>
        <sz val="12"/>
        <rFont val="Times New Roman"/>
        <family val="1"/>
      </rPr>
      <t>V.S.</t>
    </r>
    <r>
      <rPr>
        <sz val="12"/>
        <rFont val="新細明體"/>
        <family val="1"/>
        <charset val="136"/>
      </rPr>
      <t>永續」。</t>
    </r>
    <phoneticPr fontId="42" type="noConversion"/>
  </si>
  <si>
    <r>
      <rPr>
        <sz val="12"/>
        <rFont val="新細明體"/>
        <family val="1"/>
        <charset val="136"/>
      </rPr>
      <t>演講</t>
    </r>
    <phoneticPr fontId="42" type="noConversion"/>
  </si>
  <si>
    <r>
      <rPr>
        <sz val="12"/>
        <color theme="1"/>
        <rFont val="新細明體"/>
        <family val="1"/>
        <charset val="136"/>
      </rPr>
      <t>邀請國立故宮博物院登錄保存處蔡旭清助理研究員，於宜真學院</t>
    </r>
    <r>
      <rPr>
        <sz val="12"/>
        <color theme="1"/>
        <rFont val="Times New Roman"/>
        <family val="1"/>
      </rPr>
      <t>2</t>
    </r>
    <r>
      <rPr>
        <sz val="12"/>
        <color theme="1"/>
        <rFont val="新細明體"/>
        <family val="1"/>
        <charset val="136"/>
      </rPr>
      <t>樓演講「織品衣飾保存維護的方法與考量」。</t>
    </r>
  </si>
  <si>
    <r>
      <rPr>
        <sz val="12"/>
        <color theme="1"/>
        <rFont val="新細明體"/>
        <family val="1"/>
        <charset val="136"/>
      </rPr>
      <t>邀請故宮圖書文獻處古籍科劉國威研究員兼科長，於朝橒樓</t>
    </r>
    <r>
      <rPr>
        <sz val="12"/>
        <color theme="1"/>
        <rFont val="Times New Roman"/>
        <family val="1"/>
      </rPr>
      <t>TC109</t>
    </r>
    <r>
      <rPr>
        <sz val="12"/>
        <color theme="1"/>
        <rFont val="新細明體"/>
        <family val="1"/>
        <charset val="136"/>
      </rPr>
      <t>演講「宗教文物策展，以呼必勒罕</t>
    </r>
    <r>
      <rPr>
        <sz val="12"/>
        <color theme="1"/>
        <rFont val="Times New Roman"/>
        <family val="1"/>
      </rPr>
      <t>——</t>
    </r>
    <r>
      <rPr>
        <sz val="12"/>
        <color theme="1"/>
        <rFont val="新細明體"/>
        <family val="1"/>
        <charset val="136"/>
      </rPr>
      <t>清代活佛文物大展為例」。</t>
    </r>
    <phoneticPr fontId="5" type="noConversion"/>
  </si>
  <si>
    <r>
      <rPr>
        <sz val="12"/>
        <color theme="1"/>
        <rFont val="新細明體"/>
        <family val="1"/>
        <charset val="136"/>
      </rPr>
      <t>尤政平老師任教「針織技藝學／梭織技藝學」，帶領學生參訪旭輝針織有限公司、坤龍紡織股份有限公司、儒鴻企業股份有限公司、丁守企業股份有限公司，艾思妮國際股份有限公司及達怡實業股份有限公司。</t>
    </r>
    <phoneticPr fontId="5" type="noConversion"/>
  </si>
  <si>
    <r>
      <rPr>
        <sz val="12"/>
        <color theme="1"/>
        <rFont val="新細明體"/>
        <family val="1"/>
        <charset val="136"/>
      </rPr>
      <t>舉辦纏花工藝技藝藝師培育計畫成果展。</t>
    </r>
    <phoneticPr fontId="5" type="noConversion"/>
  </si>
  <si>
    <r>
      <rPr>
        <sz val="12"/>
        <rFont val="新細明體"/>
        <family val="1"/>
        <charset val="136"/>
      </rPr>
      <t>於朝橒樓</t>
    </r>
    <r>
      <rPr>
        <sz val="12"/>
        <rFont val="Times New Roman"/>
        <family val="1"/>
      </rPr>
      <t>TC207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3</t>
    </r>
    <r>
      <rPr>
        <sz val="12"/>
        <rFont val="新細明體"/>
        <family val="1"/>
        <charset val="136"/>
      </rPr>
      <t>場，邀請事事設計有限公司</t>
    </r>
    <r>
      <rPr>
        <sz val="12"/>
        <rFont val="Times New Roman"/>
        <family val="1"/>
      </rPr>
      <t>JUST IN XX</t>
    </r>
    <r>
      <rPr>
        <sz val="12"/>
        <rFont val="新細明體"/>
        <family val="1"/>
        <charset val="136"/>
      </rPr>
      <t>品牌設計師周裕穎演講「</t>
    </r>
    <r>
      <rPr>
        <sz val="12"/>
        <rFont val="Times New Roman"/>
        <family val="1"/>
      </rPr>
      <t>LUXURY GODBAGE - ECO FABRIC + UPCYCLING</t>
    </r>
    <r>
      <rPr>
        <sz val="12"/>
        <rFont val="新細明體"/>
        <family val="1"/>
        <charset val="136"/>
      </rPr>
      <t>」。</t>
    </r>
    <phoneticPr fontId="42" type="noConversion"/>
  </si>
  <si>
    <r>
      <rPr>
        <sz val="12"/>
        <color theme="1"/>
        <rFont val="新細明體"/>
        <family val="1"/>
        <charset val="136"/>
      </rPr>
      <t>何兆華老師獲企業委託執行「</t>
    </r>
    <r>
      <rPr>
        <sz val="12"/>
        <color theme="1"/>
        <rFont val="Times New Roman"/>
        <family val="1"/>
      </rPr>
      <t>2020</t>
    </r>
    <r>
      <rPr>
        <sz val="12"/>
        <color theme="1"/>
        <rFont val="新細明體"/>
        <family val="1"/>
        <charset val="136"/>
      </rPr>
      <t>鶯歌藝術季之陶瓷織品跨域展」。</t>
    </r>
    <phoneticPr fontId="4" type="noConversion"/>
  </si>
  <si>
    <r>
      <rPr>
        <sz val="12"/>
        <color theme="1"/>
        <rFont val="新細明體"/>
        <family val="1"/>
        <charset val="136"/>
      </rPr>
      <t>邀請國立臺北藝術大學江明親建築與文化資產研究所所長，於宜真學院</t>
    </r>
    <r>
      <rPr>
        <sz val="12"/>
        <color theme="1"/>
        <rFont val="Times New Roman"/>
        <family val="1"/>
      </rPr>
      <t>2</t>
    </r>
    <r>
      <rPr>
        <sz val="12"/>
        <color theme="1"/>
        <rFont val="新細明體"/>
        <family val="1"/>
        <charset val="136"/>
      </rPr>
      <t>樓演講「真實性的轉譯：談工藝文化資產的保存維護與教育推廣」；及邀請台中教育大學台灣語文學系林茂賢副教授演講「台灣傳統戲曲」。</t>
    </r>
  </si>
  <si>
    <t>2020/11/1</t>
    <phoneticPr fontId="5" type="noConversion"/>
  </si>
  <si>
    <r>
      <rPr>
        <sz val="12"/>
        <color theme="1"/>
        <rFont val="新細明體"/>
        <family val="1"/>
        <charset val="136"/>
      </rPr>
      <t>服飾設計組陳奕亘同學、林廷芳同學及蔡沙斐同學入圍「瑞美杯」第</t>
    </r>
    <r>
      <rPr>
        <sz val="12"/>
        <color theme="1"/>
        <rFont val="Times New Roman"/>
        <family val="1"/>
      </rPr>
      <t>4</t>
    </r>
    <r>
      <rPr>
        <sz val="12"/>
        <color theme="1"/>
        <rFont val="新細明體"/>
        <family val="1"/>
        <charset val="136"/>
      </rPr>
      <t>屆浙江省大學生服裝服飾創意設計大賽。</t>
    </r>
    <phoneticPr fontId="5" type="noConversion"/>
  </si>
  <si>
    <r>
      <rPr>
        <sz val="12"/>
        <rFont val="新細明體"/>
        <family val="1"/>
        <charset val="136"/>
      </rPr>
      <t>於朝橒樓</t>
    </r>
    <r>
      <rPr>
        <sz val="12"/>
        <rFont val="Times New Roman"/>
        <family val="1"/>
      </rPr>
      <t>TC007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4</t>
    </r>
    <r>
      <rPr>
        <sz val="12"/>
        <rFont val="新細明體"/>
        <family val="1"/>
        <charset val="136"/>
      </rPr>
      <t>場，邀請又權思維工作室</t>
    </r>
    <r>
      <rPr>
        <sz val="12"/>
        <rFont val="Times New Roman"/>
        <family val="1"/>
      </rPr>
      <t>Andrew Chen</t>
    </r>
    <r>
      <rPr>
        <sz val="12"/>
        <rFont val="新細明體"/>
        <family val="1"/>
        <charset val="136"/>
      </rPr>
      <t>演講「永續發展</t>
    </r>
    <r>
      <rPr>
        <sz val="12"/>
        <rFont val="Times New Roman"/>
        <family val="1"/>
      </rPr>
      <t>V.S.</t>
    </r>
    <r>
      <rPr>
        <sz val="12"/>
        <rFont val="新細明體"/>
        <family val="1"/>
        <charset val="136"/>
      </rPr>
      <t>品牌策略」。</t>
    </r>
    <phoneticPr fontId="42" type="noConversion"/>
  </si>
  <si>
    <r>
      <rPr>
        <sz val="12"/>
        <color theme="1"/>
        <rFont val="新細明體"/>
        <family val="1"/>
        <charset val="136"/>
      </rPr>
      <t>邀請台東大學公共與文化事務學系蔡政良副教授，於宜真學院</t>
    </r>
    <r>
      <rPr>
        <sz val="12"/>
        <color theme="1"/>
        <rFont val="Times New Roman"/>
        <family val="1"/>
      </rPr>
      <t>2</t>
    </r>
    <r>
      <rPr>
        <sz val="12"/>
        <color theme="1"/>
        <rFont val="新細明體"/>
        <family val="1"/>
        <charset val="136"/>
      </rPr>
      <t>樓演講「臺灣社會中的墾殖主義與原住民性」；及邀請北投文物館李莎莉館長演講「臺灣原住民族圖紋之美</t>
    </r>
    <r>
      <rPr>
        <sz val="12"/>
        <color theme="1"/>
        <rFont val="Times New Roman"/>
        <family val="1"/>
      </rPr>
      <t>——</t>
    </r>
    <r>
      <rPr>
        <sz val="12"/>
        <color theme="1"/>
        <rFont val="新細明體"/>
        <family val="1"/>
        <charset val="136"/>
      </rPr>
      <t>從衣飾文化談起」。</t>
    </r>
  </si>
  <si>
    <r>
      <rPr>
        <sz val="12"/>
        <rFont val="新細明體"/>
        <family val="1"/>
        <charset val="136"/>
      </rPr>
      <t>於朝橒樓</t>
    </r>
    <r>
      <rPr>
        <sz val="12"/>
        <rFont val="Times New Roman"/>
        <family val="1"/>
      </rPr>
      <t>TC204</t>
    </r>
    <r>
      <rPr>
        <sz val="12"/>
        <rFont val="新細明體"/>
        <family val="1"/>
        <charset val="136"/>
      </rPr>
      <t>召開「第</t>
    </r>
    <r>
      <rPr>
        <sz val="12"/>
        <rFont val="Times New Roman"/>
        <family val="1"/>
      </rPr>
      <t>1</t>
    </r>
    <r>
      <rPr>
        <sz val="12"/>
        <rFont val="新細明體"/>
        <family val="1"/>
        <charset val="136"/>
      </rPr>
      <t>學期院導師會議」。
邀請附設醫院張君威醫師及學輔中心卓淑玲主任演講「當年青人遇到佛洛依德＆學輔中心的運作」。</t>
    </r>
    <phoneticPr fontId="42" type="noConversion"/>
  </si>
  <si>
    <r>
      <rPr>
        <sz val="12"/>
        <rFont val="新細明體"/>
        <family val="1"/>
        <charset val="136"/>
      </rPr>
      <t>會議
演講</t>
    </r>
    <phoneticPr fontId="42" type="noConversion"/>
  </si>
  <si>
    <r>
      <rPr>
        <sz val="12"/>
        <color theme="1"/>
        <rFont val="新細明體"/>
        <family val="1"/>
        <charset val="136"/>
      </rPr>
      <t>陳華珠老師擔任全國高級中等學校家事類科學生技藝競賽裁判長。</t>
    </r>
    <phoneticPr fontId="5" type="noConversion"/>
  </si>
  <si>
    <r>
      <rPr>
        <sz val="12"/>
        <color theme="1"/>
        <rFont val="新細明體"/>
        <family val="1"/>
        <charset val="136"/>
      </rPr>
      <t>推廣服務</t>
    </r>
    <phoneticPr fontId="5" type="noConversion"/>
  </si>
  <si>
    <r>
      <rPr>
        <sz val="12"/>
        <color theme="1"/>
        <rFont val="新細明體"/>
        <family val="1"/>
        <charset val="136"/>
      </rPr>
      <t>邀請迪化二○七博物館華安綺館長於宜真學院</t>
    </r>
    <r>
      <rPr>
        <sz val="12"/>
        <color theme="1"/>
        <rFont val="Times New Roman"/>
        <family val="1"/>
      </rPr>
      <t>2</t>
    </r>
    <r>
      <rPr>
        <sz val="12"/>
        <color theme="1"/>
        <rFont val="新細明體"/>
        <family val="1"/>
        <charset val="136"/>
      </rPr>
      <t>樓演講「迪化二○七博物館展覽企劃」；邀請易穎梅演講「從展示說明到現場導覽＆展覽企劃階段性報告」。</t>
    </r>
  </si>
  <si>
    <r>
      <rPr>
        <sz val="12"/>
        <color theme="1"/>
        <rFont val="新細明體"/>
        <family val="1"/>
        <charset val="136"/>
      </rPr>
      <t>邀請國立自然科學博物館劉德祥副研究員，於朝橒樓</t>
    </r>
    <r>
      <rPr>
        <sz val="12"/>
        <color theme="1"/>
        <rFont val="Times New Roman"/>
        <family val="1"/>
      </rPr>
      <t>TC203</t>
    </r>
    <r>
      <rPr>
        <sz val="12"/>
        <color theme="1"/>
        <rFont val="新細明體"/>
        <family val="1"/>
        <charset val="136"/>
      </rPr>
      <t>演講「博物館觀眾研究」；邀請台北科技大學文化事業發展系陳涵秀助理教授，於朝橒樓</t>
    </r>
    <r>
      <rPr>
        <sz val="12"/>
        <color theme="1"/>
        <rFont val="Times New Roman"/>
        <family val="1"/>
      </rPr>
      <t>TC107</t>
    </r>
    <r>
      <rPr>
        <sz val="12"/>
        <color theme="1"/>
        <rFont val="新細明體"/>
        <family val="1"/>
        <charset val="136"/>
      </rPr>
      <t>演講「台灣菸樓與菸葉產業」。</t>
    </r>
    <phoneticPr fontId="5" type="noConversion"/>
  </si>
  <si>
    <r>
      <rPr>
        <sz val="12"/>
        <rFont val="新細明體"/>
        <family val="1"/>
        <charset val="136"/>
      </rPr>
      <t>邀請劉虹君講師主持工作坊。</t>
    </r>
    <phoneticPr fontId="5" type="noConversion"/>
  </si>
  <si>
    <r>
      <rPr>
        <sz val="12"/>
        <color theme="1"/>
        <rFont val="新細明體"/>
        <family val="1"/>
        <charset val="136"/>
      </rPr>
      <t>賴冠宇老師任教「織物整理加工實務」，帶領學生參訪昆澤興業有限公司。</t>
    </r>
    <phoneticPr fontId="5" type="noConversion"/>
  </si>
  <si>
    <r>
      <rPr>
        <sz val="12"/>
        <color theme="1"/>
        <rFont val="新細明體"/>
        <family val="1"/>
        <charset val="136"/>
      </rPr>
      <t>邀請阿山顧問股份有限公司林仲如展示科技研究員，於朝橒樓</t>
    </r>
    <r>
      <rPr>
        <sz val="12"/>
        <color theme="1"/>
        <rFont val="Times New Roman"/>
        <family val="1"/>
      </rPr>
      <t>TC203</t>
    </r>
    <r>
      <rPr>
        <sz val="12"/>
        <color theme="1"/>
        <rFont val="新細明體"/>
        <family val="1"/>
        <charset val="136"/>
      </rPr>
      <t>演講「博博物館財務與資源管理」。</t>
    </r>
    <phoneticPr fontId="5" type="noConversion"/>
  </si>
  <si>
    <r>
      <rPr>
        <sz val="12"/>
        <color theme="1"/>
        <rFont val="新細明體"/>
        <family val="1"/>
        <charset val="136"/>
      </rPr>
      <t>於朝橒樓</t>
    </r>
    <r>
      <rPr>
        <sz val="12"/>
        <color theme="1"/>
        <rFont val="Times New Roman"/>
        <family val="1"/>
      </rPr>
      <t>TC007</t>
    </r>
    <r>
      <rPr>
        <sz val="12"/>
        <color theme="1"/>
        <rFont val="新細明體"/>
        <family val="1"/>
        <charset val="136"/>
      </rPr>
      <t>舉辦「</t>
    </r>
    <r>
      <rPr>
        <sz val="12"/>
        <color theme="1"/>
        <rFont val="Times New Roman"/>
        <family val="1"/>
      </rPr>
      <t>2020</t>
    </r>
    <r>
      <rPr>
        <sz val="12"/>
        <color theme="1"/>
        <rFont val="新細明體"/>
        <family val="1"/>
        <charset val="136"/>
      </rPr>
      <t>全球永續時尚論壇」第</t>
    </r>
    <r>
      <rPr>
        <sz val="12"/>
        <color theme="1"/>
        <rFont val="Times New Roman"/>
        <family val="1"/>
      </rPr>
      <t>5</t>
    </r>
    <r>
      <rPr>
        <sz val="12"/>
        <color theme="1"/>
        <rFont val="新細明體"/>
        <family val="1"/>
        <charset val="136"/>
      </rPr>
      <t>場，邀請大亞創業投資股份有限公司執行合夥人郝旭烈演講「財務思維幸福人生」。</t>
    </r>
    <phoneticPr fontId="42" type="noConversion"/>
  </si>
  <si>
    <r>
      <rPr>
        <sz val="12"/>
        <color theme="1"/>
        <rFont val="新細明體"/>
        <family val="1"/>
        <charset val="136"/>
      </rPr>
      <t xml:space="preserve">邀請忠泰美術館黃姍姍總監於忠泰美術館演講「私立美術館經營管理」。
</t>
    </r>
    <phoneticPr fontId="5" type="noConversion"/>
  </si>
  <si>
    <r>
      <rPr>
        <sz val="12"/>
        <color theme="1"/>
        <rFont val="新細明體"/>
        <family val="1"/>
        <charset val="136"/>
      </rPr>
      <t>舉辦「創齡寶盒</t>
    </r>
    <r>
      <rPr>
        <sz val="12"/>
        <color theme="1"/>
        <rFont val="Times New Roman"/>
        <family val="1"/>
      </rPr>
      <t>——</t>
    </r>
    <r>
      <rPr>
        <sz val="12"/>
        <color theme="1"/>
        <rFont val="新細明體"/>
        <family val="1"/>
        <charset val="136"/>
      </rPr>
      <t>家的印象」創齡工作坊（</t>
    </r>
    <r>
      <rPr>
        <sz val="12"/>
        <color theme="1"/>
        <rFont val="Times New Roman"/>
        <family val="1"/>
      </rPr>
      <t>1</t>
    </r>
    <r>
      <rPr>
        <sz val="12"/>
        <color theme="1"/>
        <rFont val="新細明體"/>
        <family val="1"/>
        <charset val="136"/>
      </rPr>
      <t>）、（</t>
    </r>
    <r>
      <rPr>
        <sz val="12"/>
        <color theme="1"/>
        <rFont val="Times New Roman"/>
        <family val="1"/>
      </rPr>
      <t>2</t>
    </r>
    <r>
      <rPr>
        <sz val="12"/>
        <color theme="1"/>
        <rFont val="新細明體"/>
        <family val="1"/>
        <charset val="136"/>
      </rPr>
      <t>）</t>
    </r>
    <phoneticPr fontId="5" type="noConversion"/>
  </si>
  <si>
    <r>
      <rPr>
        <sz val="12"/>
        <color theme="1"/>
        <rFont val="新細明體"/>
        <family val="1"/>
        <charset val="136"/>
      </rPr>
      <t>邀請台灣知名傳統民俗舆工藝研究學者莊伯和老師，於文開樓</t>
    </r>
    <r>
      <rPr>
        <sz val="12"/>
        <color theme="1"/>
        <rFont val="Times New Roman"/>
        <family val="1"/>
      </rPr>
      <t>LE2A</t>
    </r>
    <r>
      <rPr>
        <sz val="12"/>
        <color theme="1"/>
        <rFont val="新細明體"/>
        <family val="1"/>
        <charset val="136"/>
      </rPr>
      <t>演講「傳統工藝與策展」。</t>
    </r>
    <phoneticPr fontId="5"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</si>
  <si>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1</t>
    </r>
    <r>
      <rPr>
        <sz val="12"/>
        <rFont val="新細明體"/>
        <family val="1"/>
        <charset val="136"/>
      </rPr>
      <t>學期院產業實習委員會」。
於朝橒樓</t>
    </r>
    <r>
      <rPr>
        <sz val="12"/>
        <rFont val="Times New Roman"/>
        <family val="1"/>
      </rPr>
      <t>TC205</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6</t>
    </r>
    <r>
      <rPr>
        <sz val="12"/>
        <rFont val="新細明體"/>
        <family val="1"/>
        <charset val="136"/>
      </rPr>
      <t>場，邀請</t>
    </r>
    <r>
      <rPr>
        <sz val="12"/>
        <rFont val="Times New Roman"/>
        <family val="1"/>
      </rPr>
      <t>Atelier AGI</t>
    </r>
    <r>
      <rPr>
        <sz val="12"/>
        <rFont val="新細明體"/>
        <family val="1"/>
        <charset val="136"/>
      </rPr>
      <t>設計事務所創辦人</t>
    </r>
    <r>
      <rPr>
        <sz val="12"/>
        <rFont val="Times New Roman"/>
        <family val="1"/>
      </rPr>
      <t xml:space="preserve"> </t>
    </r>
    <r>
      <rPr>
        <sz val="12"/>
        <rFont val="新細明體"/>
        <family val="1"/>
        <charset val="136"/>
      </rPr>
      <t>李政宜演講「時尚</t>
    </r>
    <r>
      <rPr>
        <sz val="12"/>
        <rFont val="Times New Roman"/>
        <family val="1"/>
      </rPr>
      <t xml:space="preserve"> or </t>
    </r>
    <r>
      <rPr>
        <sz val="12"/>
        <rFont val="新細明體"/>
        <family val="1"/>
        <charset val="136"/>
      </rPr>
      <t>蝕尚」。</t>
    </r>
    <phoneticPr fontId="42" type="noConversion"/>
  </si>
  <si>
    <r>
      <rPr>
        <sz val="12"/>
        <rFont val="新細明體"/>
        <family val="1"/>
        <charset val="136"/>
      </rPr>
      <t>會議
演講</t>
    </r>
    <phoneticPr fontId="42" type="noConversion"/>
  </si>
  <si>
    <r>
      <rPr>
        <sz val="12"/>
        <rFont val="新細明體"/>
        <family val="1"/>
        <charset val="136"/>
      </rPr>
      <t>林國棟主任帶領學生參訪</t>
    </r>
    <r>
      <rPr>
        <sz val="12"/>
        <rFont val="Times New Roman"/>
        <family val="1"/>
      </rPr>
      <t>Daniel Wang</t>
    </r>
    <r>
      <rPr>
        <sz val="12"/>
        <rFont val="新細明體"/>
        <family val="1"/>
        <charset val="136"/>
      </rPr>
      <t>狂野夜想</t>
    </r>
    <r>
      <rPr>
        <sz val="12"/>
        <rFont val="Times New Roman"/>
        <family val="1"/>
      </rPr>
      <t>Fantasia Fashion Show</t>
    </r>
    <r>
      <rPr>
        <sz val="12"/>
        <rFont val="新細明體"/>
        <family val="1"/>
        <charset val="136"/>
      </rPr>
      <t>。</t>
    </r>
    <phoneticPr fontId="5" type="noConversion"/>
  </si>
  <si>
    <r>
      <rPr>
        <sz val="12"/>
        <color theme="1"/>
        <rFont val="新細明體"/>
        <family val="1"/>
        <charset val="136"/>
      </rPr>
      <t>文化部</t>
    </r>
    <r>
      <rPr>
        <sz val="12"/>
        <color theme="1"/>
        <rFont val="Times New Roman"/>
        <family val="1"/>
      </rPr>
      <t>X</t>
    </r>
    <r>
      <rPr>
        <sz val="12"/>
        <color theme="1"/>
        <rFont val="新細明體"/>
        <family val="1"/>
        <charset val="136"/>
      </rPr>
      <t>高教深耕計畫，舉辦研究生國際視野養成工作坊。</t>
    </r>
    <phoneticPr fontId="5" type="noConversion"/>
  </si>
  <si>
    <r>
      <rPr>
        <sz val="12"/>
        <color theme="1"/>
        <rFont val="新細明體"/>
        <family val="1"/>
        <charset val="136"/>
      </rPr>
      <t>周國村老師及尤正平老師任教「舒適性織品服裝專論」，帶領學生參訪財團法人紡織綜合研究所」。</t>
    </r>
    <phoneticPr fontId="5" type="noConversion"/>
  </si>
  <si>
    <r>
      <rPr>
        <sz val="12"/>
        <color theme="1"/>
        <rFont val="新細明體"/>
        <family val="1"/>
        <charset val="136"/>
      </rPr>
      <t>何兆華老師及翁慧茹老師獲文資局研究計畫「原民織物保存維護研習」（至</t>
    </r>
    <r>
      <rPr>
        <sz val="12"/>
        <color theme="1"/>
        <rFont val="Times New Roman"/>
        <family val="1"/>
      </rPr>
      <t>2021/9/1</t>
    </r>
    <r>
      <rPr>
        <sz val="12"/>
        <color theme="1"/>
        <rFont val="新細明體"/>
        <family val="1"/>
        <charset val="136"/>
      </rPr>
      <t>）。</t>
    </r>
    <phoneticPr fontId="4" type="noConversion"/>
  </si>
  <si>
    <r>
      <rPr>
        <sz val="12"/>
        <color theme="1"/>
        <rFont val="新細明體"/>
        <family val="1"/>
        <charset val="136"/>
      </rPr>
      <t>邀請</t>
    </r>
    <r>
      <rPr>
        <sz val="12"/>
        <color theme="1"/>
        <rFont val="Times New Roman"/>
        <family val="1"/>
      </rPr>
      <t>Martin Hagel</t>
    </r>
    <r>
      <rPr>
        <sz val="12"/>
        <color theme="1"/>
        <rFont val="新細明體"/>
        <family val="1"/>
        <charset val="136"/>
      </rPr>
      <t>德國建築師於，於朝橒樓</t>
    </r>
    <r>
      <rPr>
        <sz val="12"/>
        <color theme="1"/>
        <rFont val="Times New Roman"/>
        <family val="1"/>
      </rPr>
      <t>TC203</t>
    </r>
    <r>
      <rPr>
        <sz val="12"/>
        <color theme="1"/>
        <rFont val="新細明體"/>
        <family val="1"/>
        <charset val="136"/>
      </rPr>
      <t>演講「</t>
    </r>
    <r>
      <rPr>
        <sz val="12"/>
        <color theme="1"/>
        <rFont val="Times New Roman"/>
        <family val="1"/>
      </rPr>
      <t>Modern Museum Architecture and their use of space</t>
    </r>
    <r>
      <rPr>
        <sz val="12"/>
        <color theme="1"/>
        <rFont val="新細明體"/>
        <family val="1"/>
        <charset val="136"/>
      </rPr>
      <t>現代博物館建築與空間使用」。</t>
    </r>
    <phoneticPr fontId="5" type="noConversion"/>
  </si>
  <si>
    <r>
      <rPr>
        <sz val="12"/>
        <rFont val="新細明體"/>
        <family val="1"/>
        <charset val="136"/>
      </rPr>
      <t>於朝橒樓</t>
    </r>
    <r>
      <rPr>
        <sz val="12"/>
        <rFont val="Times New Roman"/>
        <family val="1"/>
      </rPr>
      <t>TC007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7</t>
    </r>
    <r>
      <rPr>
        <sz val="12"/>
        <rFont val="新細明體"/>
        <family val="1"/>
        <charset val="136"/>
      </rPr>
      <t>場，邀請台灣好基金會執行長李應平演講「如何做一個跨領域創新的企劃人」。</t>
    </r>
    <phoneticPr fontId="42" type="noConversion"/>
  </si>
  <si>
    <r>
      <rPr>
        <sz val="12"/>
        <rFont val="新細明體"/>
        <family val="1"/>
        <charset val="136"/>
      </rPr>
      <t>邀請懿能藝術館創辦人吳滋懿主持工作坊。</t>
    </r>
    <phoneticPr fontId="5" type="noConversion"/>
  </si>
  <si>
    <r>
      <rPr>
        <sz val="12"/>
        <color theme="1"/>
        <rFont val="新細明體"/>
        <family val="1"/>
        <charset val="136"/>
      </rPr>
      <t>李玉蓮老師、林慧敏助教、金慧如助教及林慧柔助教於滬江高中協助辦理臺北市公私立國民中學家政活動學藝競賽。</t>
    </r>
    <phoneticPr fontId="5" type="noConversion"/>
  </si>
  <si>
    <r>
      <rPr>
        <sz val="12"/>
        <color theme="1"/>
        <rFont val="新細明體"/>
        <family val="1"/>
        <charset val="136"/>
      </rPr>
      <t>苗栗市建台高中來訪一行</t>
    </r>
    <r>
      <rPr>
        <sz val="12"/>
        <color theme="1"/>
        <rFont val="Times New Roman"/>
        <family val="1"/>
      </rPr>
      <t>40</t>
    </r>
    <r>
      <rPr>
        <sz val="12"/>
        <color theme="1"/>
        <rFont val="新細明體"/>
        <family val="1"/>
        <charset val="136"/>
      </rPr>
      <t>人。
為紀念織品成立</t>
    </r>
    <r>
      <rPr>
        <sz val="12"/>
        <color theme="1"/>
        <rFont val="Times New Roman"/>
        <family val="1"/>
      </rPr>
      <t>50</t>
    </r>
    <r>
      <rPr>
        <sz val="12"/>
        <color theme="1"/>
        <rFont val="新細明體"/>
        <family val="1"/>
        <charset val="136"/>
      </rPr>
      <t>週年，系學會邀請當紅藝人於中美堂舉辦</t>
    </r>
    <r>
      <rPr>
        <sz val="12"/>
        <color theme="1"/>
        <rFont val="Times New Roman"/>
        <family val="1"/>
      </rPr>
      <t>50</t>
    </r>
    <r>
      <rPr>
        <sz val="12"/>
        <color theme="1"/>
        <rFont val="新細明體"/>
        <family val="1"/>
        <charset val="136"/>
      </rPr>
      <t>演唱會。</t>
    </r>
    <phoneticPr fontId="5" type="noConversion"/>
  </si>
  <si>
    <r>
      <rPr>
        <sz val="12"/>
        <color theme="1"/>
        <rFont val="新細明體"/>
        <family val="1"/>
        <charset val="136"/>
      </rPr>
      <t>參訪
活動</t>
    </r>
    <phoneticPr fontId="5" type="noConversion"/>
  </si>
  <si>
    <r>
      <rPr>
        <sz val="12"/>
        <rFont val="新細明體"/>
        <family val="1"/>
        <charset val="136"/>
      </rPr>
      <t>於朝橒樓</t>
    </r>
    <r>
      <rPr>
        <sz val="12"/>
        <rFont val="Times New Roman"/>
        <family val="1"/>
      </rPr>
      <t>TC007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8</t>
    </r>
    <r>
      <rPr>
        <sz val="12"/>
        <rFont val="新細明體"/>
        <family val="1"/>
        <charset val="136"/>
      </rPr>
      <t>場，邀請自由落體設計公司總經理陳俊良演講「經典時代</t>
    </r>
    <r>
      <rPr>
        <sz val="12"/>
        <rFont val="Times New Roman"/>
        <family val="1"/>
      </rPr>
      <t>——</t>
    </r>
    <r>
      <rPr>
        <sz val="12"/>
        <rFont val="新細明體"/>
        <family val="1"/>
        <charset val="136"/>
      </rPr>
      <t>地方創生的永續縮影」。</t>
    </r>
    <phoneticPr fontId="42" type="noConversion"/>
  </si>
  <si>
    <r>
      <rPr>
        <sz val="12"/>
        <color theme="1"/>
        <rFont val="新細明體"/>
        <family val="1"/>
        <charset val="136"/>
      </rPr>
      <t>邀請台灣大學藝術史研究所施靜菲教授，於朝橒樓</t>
    </r>
    <r>
      <rPr>
        <sz val="12"/>
        <color theme="1"/>
        <rFont val="Times New Roman"/>
        <family val="1"/>
      </rPr>
      <t>TC105</t>
    </r>
    <r>
      <rPr>
        <sz val="12"/>
        <color theme="1"/>
        <rFont val="新細明體"/>
        <family val="1"/>
        <charset val="136"/>
      </rPr>
      <t>旭榮基地演講「歐洲博物館策展觀察與非典型青花展經驗分享」。</t>
    </r>
    <phoneticPr fontId="5" type="noConversion"/>
  </si>
  <si>
    <r>
      <rPr>
        <sz val="12"/>
        <color theme="1"/>
        <rFont val="新細明體"/>
        <family val="1"/>
        <charset val="136"/>
      </rPr>
      <t>舉辦共融及實習分享會。</t>
    </r>
    <phoneticPr fontId="5" type="noConversion"/>
  </si>
  <si>
    <r>
      <rPr>
        <sz val="12"/>
        <color theme="1"/>
        <rFont val="新細明體"/>
        <family val="1"/>
        <charset val="136"/>
      </rPr>
      <t>於朝橒樓</t>
    </r>
    <r>
      <rPr>
        <sz val="12"/>
        <color theme="1"/>
        <rFont val="Times New Roman"/>
        <family val="1"/>
      </rPr>
      <t>TC007</t>
    </r>
    <r>
      <rPr>
        <sz val="12"/>
        <color theme="1"/>
        <rFont val="新細明體"/>
        <family val="1"/>
        <charset val="136"/>
      </rPr>
      <t>舉辦「</t>
    </r>
    <r>
      <rPr>
        <sz val="12"/>
        <color theme="1"/>
        <rFont val="Times New Roman"/>
        <family val="1"/>
      </rPr>
      <t>2020</t>
    </r>
    <r>
      <rPr>
        <sz val="12"/>
        <color theme="1"/>
        <rFont val="新細明體"/>
        <family val="1"/>
        <charset val="136"/>
      </rPr>
      <t>全球永續時尚論壇」第</t>
    </r>
    <r>
      <rPr>
        <sz val="12"/>
        <color theme="1"/>
        <rFont val="Times New Roman"/>
        <family val="1"/>
      </rPr>
      <t>9</t>
    </r>
    <r>
      <rPr>
        <sz val="12"/>
        <color theme="1"/>
        <rFont val="新細明體"/>
        <family val="1"/>
        <charset val="136"/>
      </rPr>
      <t>場，邀請大提琴音樂家兼</t>
    </r>
    <r>
      <rPr>
        <sz val="12"/>
        <color theme="1"/>
        <rFont val="Times New Roman"/>
        <family val="1"/>
      </rPr>
      <t>ISM</t>
    </r>
    <r>
      <rPr>
        <sz val="12"/>
        <color theme="1"/>
        <rFont val="新細明體"/>
        <family val="1"/>
        <charset val="136"/>
      </rPr>
      <t>主義甜食創辦人陳世霖演講「斜槓人生的永恆時尚」。</t>
    </r>
    <phoneticPr fontId="42" type="noConversion"/>
  </si>
  <si>
    <r>
      <rPr>
        <sz val="12"/>
        <rFont val="新細明體"/>
        <family val="1"/>
        <charset val="136"/>
      </rPr>
      <t>舉辦第</t>
    </r>
    <r>
      <rPr>
        <sz val="12"/>
        <rFont val="Times New Roman"/>
        <family val="1"/>
      </rPr>
      <t>9</t>
    </r>
    <r>
      <rPr>
        <sz val="12"/>
        <rFont val="新細明體"/>
        <family val="1"/>
        <charset val="136"/>
      </rPr>
      <t>屆聖誕茶會。</t>
    </r>
    <phoneticPr fontId="5" type="noConversion"/>
  </si>
  <si>
    <r>
      <rPr>
        <sz val="12"/>
        <color theme="1"/>
        <rFont val="新細明體"/>
        <family val="1"/>
        <charset val="136"/>
      </rPr>
      <t>翁慧茹老師任教「圓編針織技藝學」，帶領學生參訪癌症希望基金會</t>
    </r>
    <phoneticPr fontId="5" type="noConversion"/>
  </si>
  <si>
    <r>
      <rPr>
        <sz val="12"/>
        <color theme="1"/>
        <rFont val="新細明體"/>
        <family val="1"/>
        <charset val="136"/>
      </rPr>
      <t>與國立歷史博物館、校史室及藝文中心共同舉辦「看覓</t>
    </r>
    <r>
      <rPr>
        <sz val="12"/>
        <color theme="1"/>
        <rFont val="Times New Roman"/>
        <family val="1"/>
      </rPr>
      <t>——</t>
    </r>
    <r>
      <rPr>
        <sz val="12"/>
        <color theme="1"/>
        <rFont val="新細明體"/>
        <family val="1"/>
        <charset val="136"/>
      </rPr>
      <t>臺北老照片」。</t>
    </r>
    <phoneticPr fontId="5" type="noConversion"/>
  </si>
  <si>
    <r>
      <rPr>
        <sz val="12"/>
        <color theme="1"/>
        <rFont val="新細明體"/>
        <family val="1"/>
        <charset val="136"/>
      </rPr>
      <t>於朝橒樓</t>
    </r>
    <r>
      <rPr>
        <sz val="12"/>
        <color theme="1"/>
        <rFont val="Times New Roman"/>
        <family val="1"/>
      </rPr>
      <t>TC007</t>
    </r>
    <r>
      <rPr>
        <sz val="12"/>
        <color theme="1"/>
        <rFont val="新細明體"/>
        <family val="1"/>
        <charset val="136"/>
      </rPr>
      <t>舉辦「</t>
    </r>
    <r>
      <rPr>
        <sz val="12"/>
        <color theme="1"/>
        <rFont val="Times New Roman"/>
        <family val="1"/>
      </rPr>
      <t>2020</t>
    </r>
    <r>
      <rPr>
        <sz val="12"/>
        <color theme="1"/>
        <rFont val="新細明體"/>
        <family val="1"/>
        <charset val="136"/>
      </rPr>
      <t>全球永續時尚論壇」第</t>
    </r>
    <r>
      <rPr>
        <sz val="12"/>
        <color theme="1"/>
        <rFont val="Times New Roman"/>
        <family val="1"/>
      </rPr>
      <t>10</t>
    </r>
    <r>
      <rPr>
        <sz val="12"/>
        <color theme="1"/>
        <rFont val="新細明體"/>
        <family val="1"/>
        <charset val="136"/>
      </rPr>
      <t>場，邀請台北藝術大學藝術行政與管理研究所所長于國華演講「誰的永續？」。</t>
    </r>
    <phoneticPr fontId="42" type="noConversion"/>
  </si>
  <si>
    <r>
      <rPr>
        <sz val="12"/>
        <color theme="1"/>
        <rFont val="新細明體"/>
        <family val="1"/>
        <charset val="136"/>
      </rPr>
      <t>高欣老師獲青年署委託執行「時尚力專業養成培育計畫」（至</t>
    </r>
    <r>
      <rPr>
        <sz val="12"/>
        <color theme="1"/>
        <rFont val="Times New Roman"/>
        <family val="1"/>
      </rPr>
      <t>2021/11/30</t>
    </r>
    <r>
      <rPr>
        <sz val="12"/>
        <color theme="1"/>
        <rFont val="新細明體"/>
        <family val="1"/>
        <charset val="136"/>
      </rPr>
      <t>）。</t>
    </r>
    <phoneticPr fontId="5" type="noConversion"/>
  </si>
  <si>
    <r>
      <rPr>
        <sz val="12"/>
        <color theme="1"/>
        <rFont val="新細明體"/>
        <family val="1"/>
        <charset val="136"/>
      </rPr>
      <t>尤政平老師任教「織品服裝新科技平台專論」，帶領學生參訪東隆興業股份有限公司及旭輝針織有限公司。</t>
    </r>
    <phoneticPr fontId="5" type="noConversion"/>
  </si>
  <si>
    <t>2021/1/11</t>
    <phoneticPr fontId="5" type="noConversion"/>
  </si>
  <si>
    <r>
      <rPr>
        <sz val="12"/>
        <color theme="1"/>
        <rFont val="新細明體"/>
        <family val="1"/>
        <charset val="136"/>
      </rPr>
      <t>施善贏老師祺袍作品「梅花」獲中國絲綢博物館永久收藏；張翠園老師祺袍作品「千里共嬋娟」獲中國絲綢博物館永久收藏。</t>
    </r>
    <phoneticPr fontId="5" type="noConversion"/>
  </si>
  <si>
    <r>
      <rPr>
        <sz val="12"/>
        <rFont val="新細明體"/>
        <family val="1"/>
        <charset val="136"/>
      </rPr>
      <t>舉辦學位資格考暨提審會。</t>
    </r>
    <phoneticPr fontId="5" type="noConversion"/>
  </si>
  <si>
    <r>
      <rPr>
        <sz val="12"/>
        <rFont val="新細明體"/>
        <family val="1"/>
        <charset val="136"/>
      </rPr>
      <t>論文</t>
    </r>
    <phoneticPr fontId="5" type="noConversion"/>
  </si>
  <si>
    <r>
      <rPr>
        <sz val="12"/>
        <rFont val="新細明體"/>
        <family val="1"/>
        <charset val="136"/>
      </rPr>
      <t>於朝橒樓</t>
    </r>
    <r>
      <rPr>
        <sz val="12"/>
        <rFont val="Times New Roman"/>
        <family val="1"/>
      </rPr>
      <t>TC107</t>
    </r>
    <r>
      <rPr>
        <sz val="12"/>
        <rFont val="新細明體"/>
        <family val="1"/>
        <charset val="136"/>
      </rPr>
      <t>舉辦「境外生歲末聚餐」。</t>
    </r>
    <phoneticPr fontId="42" type="noConversion"/>
  </si>
  <si>
    <r>
      <rPr>
        <sz val="12"/>
        <color theme="1"/>
        <rFont val="新細明體"/>
        <family val="1"/>
        <charset val="136"/>
      </rPr>
      <t>舉辦博物館從業人員</t>
    </r>
    <r>
      <rPr>
        <sz val="12"/>
        <color theme="1"/>
        <rFont val="Times New Roman"/>
        <family val="1"/>
      </rPr>
      <t>Level UP</t>
    </r>
    <r>
      <rPr>
        <sz val="12"/>
        <color theme="1"/>
        <rFont val="新細明體"/>
        <family val="1"/>
        <charset val="136"/>
      </rPr>
      <t>計畫。</t>
    </r>
    <phoneticPr fontId="5" type="noConversion"/>
  </si>
  <si>
    <r>
      <rPr>
        <sz val="12"/>
        <rFont val="新細明體"/>
        <family val="1"/>
        <charset val="136"/>
      </rPr>
      <t>於宜真學苑立曜創造立場域舉辦「織品二館落成啟用祈福暨新舊任院長傳承交接禮」。</t>
    </r>
    <phoneticPr fontId="42" type="noConversion"/>
  </si>
  <si>
    <r>
      <rPr>
        <sz val="12"/>
        <color theme="1"/>
        <rFont val="新細明體"/>
        <family val="1"/>
        <charset val="136"/>
      </rPr>
      <t>高元龍老師自創品牌「</t>
    </r>
    <r>
      <rPr>
        <sz val="12"/>
        <color theme="1"/>
        <rFont val="Times New Roman"/>
        <family val="1"/>
      </rPr>
      <t>Syzygy</t>
    </r>
    <r>
      <rPr>
        <sz val="12"/>
        <color theme="1"/>
        <rFont val="新細明體"/>
        <family val="1"/>
        <charset val="136"/>
      </rPr>
      <t>」代表台灣參與第</t>
    </r>
    <r>
      <rPr>
        <sz val="12"/>
        <color theme="1"/>
        <rFont val="Times New Roman"/>
        <family val="1"/>
      </rPr>
      <t>8</t>
    </r>
    <r>
      <rPr>
        <sz val="12"/>
        <color theme="1"/>
        <rFont val="新細明體"/>
        <family val="1"/>
        <charset val="136"/>
      </rPr>
      <t>屆</t>
    </r>
    <r>
      <rPr>
        <sz val="12"/>
        <color theme="1"/>
        <rFont val="Times New Roman"/>
        <family val="1"/>
      </rPr>
      <t>Asia Fashion Collection</t>
    </r>
    <r>
      <rPr>
        <sz val="12"/>
        <color theme="1"/>
        <rFont val="新細明體"/>
        <family val="1"/>
        <charset val="136"/>
      </rPr>
      <t>亞洲時尚計畫，因應疫情變動於紐約時裝周線上發表</t>
    </r>
    <r>
      <rPr>
        <sz val="12"/>
        <color theme="1"/>
        <rFont val="Times New Roman"/>
        <family val="1"/>
      </rPr>
      <t>2021</t>
    </r>
    <r>
      <rPr>
        <sz val="12"/>
        <color theme="1"/>
        <rFont val="新細明體"/>
        <family val="1"/>
        <charset val="136"/>
      </rPr>
      <t>秋冬服飾系列作品。</t>
    </r>
    <phoneticPr fontId="5" type="noConversion"/>
  </si>
  <si>
    <r>
      <rPr>
        <sz val="12"/>
        <rFont val="新細明體"/>
        <family val="1"/>
        <charset val="136"/>
      </rPr>
      <t>蔡淑梨院長卸任，何兆華院長上任。</t>
    </r>
    <phoneticPr fontId="42" type="noConversion"/>
  </si>
  <si>
    <r>
      <rPr>
        <sz val="12"/>
        <rFont val="新細明體"/>
        <family val="1"/>
        <charset val="136"/>
      </rPr>
      <t>人事</t>
    </r>
    <phoneticPr fontId="42"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</si>
  <si>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2</t>
    </r>
    <r>
      <rPr>
        <sz val="12"/>
        <rFont val="新細明體"/>
        <family val="1"/>
        <charset val="136"/>
      </rPr>
      <t>學期院課程委員會」。</t>
    </r>
    <phoneticPr fontId="42" type="noConversion"/>
  </si>
  <si>
    <r>
      <rPr>
        <sz val="12"/>
        <color theme="1"/>
        <rFont val="新細明體"/>
        <family val="1"/>
        <charset val="136"/>
      </rPr>
      <t>「電腦輔助毛衣設計」課程於朝橒樓可恩迪展演空間舉辦服務學習成果展。
碩士班「創意啟發」課程展於朝橒樓旭榮創新基地舉辦課程成果展。</t>
    </r>
    <phoneticPr fontId="5" type="noConversion"/>
  </si>
  <si>
    <r>
      <rPr>
        <sz val="12"/>
        <color theme="1"/>
        <rFont val="新細明體"/>
        <family val="1"/>
        <charset val="136"/>
      </rPr>
      <t>活動
活動</t>
    </r>
    <phoneticPr fontId="5" type="noConversion"/>
  </si>
  <si>
    <r>
      <rPr>
        <sz val="12"/>
        <color theme="1"/>
        <rFont val="新細明體"/>
        <family val="1"/>
        <charset val="136"/>
      </rPr>
      <t>吳伯玲老師及林慧敏助教任教「基本服飾學與實習」課程，學期間帶領學生為創世基金會製作愛心化妝包；金慧如助教任教「基本服飾學與實習」課程，學期間帶領學生為非洲愛．女孩計畫製作布衛生棉；胡秀玲老師及林慧敏助教任教「服裝構成學二」課程，學期間帶領學生製作「最後一件衣服」贈予印度垂死之家。</t>
    </r>
    <phoneticPr fontId="5" type="noConversion"/>
  </si>
  <si>
    <r>
      <rPr>
        <sz val="12"/>
        <color theme="1"/>
        <rFont val="新細明體"/>
        <family val="1"/>
        <charset val="136"/>
      </rPr>
      <t>李玉蓮老師與胡秀玲老師獲企業委託執行「倍騰國際</t>
    </r>
    <r>
      <rPr>
        <sz val="12"/>
        <color theme="1"/>
        <rFont val="Times New Roman"/>
        <family val="1"/>
      </rPr>
      <t>——</t>
    </r>
    <r>
      <rPr>
        <sz val="12"/>
        <color theme="1"/>
        <rFont val="新細明體"/>
        <family val="1"/>
        <charset val="136"/>
      </rPr>
      <t>輔料結合服裝設計之整合開發」計畫。</t>
    </r>
    <phoneticPr fontId="4" type="noConversion"/>
  </si>
  <si>
    <r>
      <rPr>
        <sz val="12"/>
        <color theme="1"/>
        <rFont val="新細明體"/>
        <family val="1"/>
        <charset val="136"/>
      </rPr>
      <t>產學合作</t>
    </r>
    <phoneticPr fontId="4" type="noConversion"/>
  </si>
  <si>
    <r>
      <rPr>
        <sz val="12"/>
        <color theme="1"/>
        <rFont val="新細明體"/>
        <family val="1"/>
        <charset val="136"/>
      </rPr>
      <t>「科技趨勢與時尚設計」課程邀請數位教學專家陳錦瑜老師演講「當</t>
    </r>
    <r>
      <rPr>
        <sz val="12"/>
        <color theme="1"/>
        <rFont val="Times New Roman"/>
        <family val="1"/>
      </rPr>
      <t>AI</t>
    </r>
    <r>
      <rPr>
        <sz val="12"/>
        <color theme="1"/>
        <rFont val="新細明體"/>
        <family val="1"/>
        <charset val="136"/>
      </rPr>
      <t>科技遇到時尚」。
「永續設計」課程邀請</t>
    </r>
    <r>
      <rPr>
        <sz val="12"/>
        <color theme="1"/>
        <rFont val="Times New Roman"/>
        <family val="1"/>
      </rPr>
      <t>Redress Design Award 2021</t>
    </r>
    <r>
      <rPr>
        <sz val="12"/>
        <color theme="1"/>
        <rFont val="新細明體"/>
        <family val="1"/>
        <charset val="136"/>
      </rPr>
      <t>主辦單位代表以及洪威宇系友演講「系友參賽經驗分享及永續時尚趨勢分享」。</t>
    </r>
    <phoneticPr fontId="5" type="noConversion"/>
  </si>
  <si>
    <r>
      <rPr>
        <sz val="12"/>
        <color theme="1"/>
        <rFont val="新細明體"/>
        <family val="1"/>
        <charset val="136"/>
      </rPr>
      <t>演講
演講</t>
    </r>
    <phoneticPr fontId="5" type="noConversion"/>
  </si>
  <si>
    <r>
      <rPr>
        <sz val="12"/>
        <color theme="1"/>
        <rFont val="新細明體"/>
        <family val="1"/>
        <charset val="136"/>
      </rPr>
      <t>邀請王玉齡演講「公共藝術策展面面觀」。</t>
    </r>
    <phoneticPr fontId="5" type="noConversion"/>
  </si>
  <si>
    <r>
      <rPr>
        <sz val="12"/>
        <color theme="1"/>
        <rFont val="新細明體"/>
        <family val="1"/>
        <charset val="136"/>
      </rPr>
      <t>「自媒體實務」課程邀請黃天仁攝影師演講「用手機也能拍出時尚照」；「時尚媒體編輯與設計實務」課程邀請黃天仁攝影師演講「基礎攝影入門</t>
    </r>
    <r>
      <rPr>
        <sz val="12"/>
        <color theme="1"/>
        <rFont val="Times New Roman"/>
        <family val="1"/>
      </rPr>
      <t>——</t>
    </r>
    <r>
      <rPr>
        <sz val="12"/>
        <color theme="1"/>
        <rFont val="新細明體"/>
        <family val="1"/>
        <charset val="136"/>
      </rPr>
      <t>應用於手機」。
高薪老師任教「服務零售學」，帶領多名學生參訪聚紡股份有限公司。
服飾設計組杜芝儀同學、陳品豪同學及陳奕亘同學入圍海峽兩岸青年時尚創意節暨首屆長江盃「金裳獎」。</t>
    </r>
    <phoneticPr fontId="5" type="noConversion"/>
  </si>
  <si>
    <r>
      <rPr>
        <sz val="12"/>
        <color theme="1"/>
        <rFont val="新細明體"/>
        <family val="1"/>
        <charset val="136"/>
      </rPr>
      <t>演講
參訪
獲獎</t>
    </r>
    <phoneticPr fontId="5" type="noConversion"/>
  </si>
  <si>
    <r>
      <rPr>
        <sz val="12"/>
        <color theme="1"/>
        <rFont val="新細明體"/>
        <family val="1"/>
        <charset val="136"/>
      </rPr>
      <t>張翠園老師任教「科技趨勢與時尚設計」，帶領學生於松山文創園區參觀臺北時裝週。
吳伯玲老師與金慧如助教策劃「</t>
    </r>
    <r>
      <rPr>
        <sz val="12"/>
        <color theme="1"/>
        <rFont val="Times New Roman"/>
        <family val="1"/>
      </rPr>
      <t>2021</t>
    </r>
    <r>
      <rPr>
        <sz val="12"/>
        <color theme="1"/>
        <rFont val="新細明體"/>
        <family val="1"/>
        <charset val="136"/>
      </rPr>
      <t>臺北時裝週</t>
    </r>
    <r>
      <rPr>
        <sz val="12"/>
        <color theme="1"/>
        <rFont val="Times New Roman"/>
        <family val="1"/>
      </rPr>
      <t>——</t>
    </r>
    <r>
      <rPr>
        <sz val="12"/>
        <color theme="1"/>
        <rFont val="新細明體"/>
        <family val="1"/>
        <charset val="136"/>
      </rPr>
      <t>輔大場」，集結</t>
    </r>
    <r>
      <rPr>
        <sz val="12"/>
        <color theme="1"/>
        <rFont val="Times New Roman"/>
        <family val="1"/>
      </rPr>
      <t>24</t>
    </r>
    <r>
      <rPr>
        <sz val="12"/>
        <color theme="1"/>
        <rFont val="新細明體"/>
        <family val="1"/>
        <charset val="136"/>
      </rPr>
      <t>位本系學生、體育學系及音樂學系學生的創作，充分展現綜合大學的活力與特色。</t>
    </r>
    <phoneticPr fontId="5" type="noConversion"/>
  </si>
  <si>
    <r>
      <rPr>
        <sz val="12"/>
        <color theme="1"/>
        <rFont val="新細明體"/>
        <family val="1"/>
        <charset val="136"/>
      </rPr>
      <t>參訪
獲獎</t>
    </r>
    <phoneticPr fontId="5" type="noConversion"/>
  </si>
  <si>
    <r>
      <rPr>
        <sz val="12"/>
        <color theme="1"/>
        <rFont val="新細明體"/>
        <family val="1"/>
        <charset val="136"/>
      </rPr>
      <t>尤政平老師任教</t>
    </r>
    <r>
      <rPr>
        <sz val="12"/>
        <color theme="1"/>
        <rFont val="Times New Roman"/>
        <family val="1"/>
      </rPr>
      <t xml:space="preserve"> </t>
    </r>
    <r>
      <rPr>
        <sz val="12"/>
        <color theme="1"/>
        <rFont val="新細明體"/>
        <family val="1"/>
        <charset val="136"/>
      </rPr>
      <t>「進階電腦輔助橫編針織設計」，帶領</t>
    </r>
    <r>
      <rPr>
        <sz val="12"/>
        <color theme="1"/>
        <rFont val="Times New Roman"/>
        <family val="1"/>
      </rPr>
      <t>21</t>
    </r>
    <r>
      <rPr>
        <sz val="12"/>
        <color theme="1"/>
        <rFont val="新細明體"/>
        <family val="1"/>
        <charset val="136"/>
      </rPr>
      <t>位學生於松山文創園區參觀臺北時裝週。</t>
    </r>
    <phoneticPr fontId="5" type="noConversion"/>
  </si>
  <si>
    <r>
      <rPr>
        <sz val="12"/>
        <color theme="1"/>
        <rFont val="新細明體"/>
        <family val="1"/>
        <charset val="136"/>
      </rPr>
      <t>邀請台灣知名傳統民俗舆工藝研究學者莊伯和老師演講「傳統工藝的設計與象徵」。</t>
    </r>
    <phoneticPr fontId="5" type="noConversion"/>
  </si>
  <si>
    <r>
      <rPr>
        <sz val="12"/>
        <color theme="1"/>
        <rFont val="新細明體"/>
        <family val="1"/>
        <charset val="136"/>
      </rPr>
      <t>何兆華主任及王廷宇老師任教「亞洲與中國服飾文化研究」，帶領學生至國立故宮博物院參觀「權力的形狀</t>
    </r>
    <r>
      <rPr>
        <sz val="12"/>
        <color theme="1"/>
        <rFont val="Times New Roman"/>
        <family val="1"/>
      </rPr>
      <t>——</t>
    </r>
    <r>
      <rPr>
        <sz val="12"/>
        <color theme="1"/>
        <rFont val="新細明體"/>
        <family val="1"/>
        <charset val="136"/>
      </rPr>
      <t>南薰殿帝后像特展」。</t>
    </r>
    <phoneticPr fontId="5"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</si>
  <si>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2</t>
    </r>
    <r>
      <rPr>
        <sz val="12"/>
        <rFont val="新細明體"/>
        <family val="1"/>
        <charset val="136"/>
      </rPr>
      <t>學期院務會議」。</t>
    </r>
    <phoneticPr fontId="42" type="noConversion"/>
  </si>
  <si>
    <r>
      <rPr>
        <sz val="12"/>
        <color theme="1"/>
        <rFont val="新細明體"/>
        <family val="1"/>
        <charset val="136"/>
      </rPr>
      <t>「永續設計」課程邀請</t>
    </r>
    <r>
      <rPr>
        <sz val="12"/>
        <color theme="1"/>
        <rFont val="Times New Roman"/>
        <family val="1"/>
      </rPr>
      <t>storywear_continues</t>
    </r>
    <r>
      <rPr>
        <sz val="12"/>
        <color theme="1"/>
        <rFont val="新細明體"/>
        <family val="1"/>
        <charset val="136"/>
      </rPr>
      <t>的陳冠百設計師分享永續設計。</t>
    </r>
    <phoneticPr fontId="5" type="noConversion"/>
  </si>
  <si>
    <r>
      <rPr>
        <sz val="12"/>
        <rFont val="新細明體"/>
        <family val="1"/>
        <charset val="136"/>
      </rPr>
      <t>由林秋芳老師帶領學生於蘭陽博物館、宜蘭美術館以及中興文化創意園區等地參訪。</t>
    </r>
    <phoneticPr fontId="5" type="noConversion"/>
  </si>
  <si>
    <r>
      <rPr>
        <sz val="12"/>
        <color theme="1"/>
        <rFont val="新細明體"/>
        <family val="1"/>
        <charset val="136"/>
      </rPr>
      <t>邀請吳漢中演講「社設</t>
    </r>
    <r>
      <rPr>
        <sz val="12"/>
        <color theme="1"/>
        <rFont val="Times New Roman"/>
        <family val="1"/>
      </rPr>
      <t>——</t>
    </r>
    <r>
      <rPr>
        <sz val="12"/>
        <color theme="1"/>
        <rFont val="新細明體"/>
        <family val="1"/>
        <charset val="136"/>
      </rPr>
      <t>策展與社會設計議題」。</t>
    </r>
    <phoneticPr fontId="5" type="noConversion"/>
  </si>
  <si>
    <r>
      <rPr>
        <sz val="12"/>
        <color theme="1"/>
        <rFont val="新細明體"/>
        <family val="1"/>
        <charset val="136"/>
      </rPr>
      <t>「文化創意設計實務二」課程邀請王棉演講「刺繡基本針法的實作」。</t>
    </r>
    <phoneticPr fontId="5" type="noConversion"/>
  </si>
  <si>
    <r>
      <rPr>
        <sz val="12"/>
        <color theme="1"/>
        <rFont val="新細明體"/>
        <family val="1"/>
        <charset val="136"/>
      </rPr>
      <t>邀請陳偉智演講「從地方、帝國到全球的物件與知識網絡：日治台灣殖民地人類學的採集、收藏與展示」。</t>
    </r>
    <phoneticPr fontId="5" type="noConversion"/>
  </si>
  <si>
    <r>
      <rPr>
        <sz val="12"/>
        <color theme="1"/>
        <rFont val="新細明體"/>
        <family val="1"/>
        <charset val="136"/>
      </rPr>
      <t>邀請西服世界冠軍李至誠系友於專業整合課程演講。</t>
    </r>
    <phoneticPr fontId="5" type="noConversion"/>
  </si>
  <si>
    <r>
      <rPr>
        <sz val="12"/>
        <color theme="1"/>
        <rFont val="新細明體"/>
        <family val="1"/>
        <charset val="136"/>
      </rPr>
      <t>邀請曹恩韋演講「一位公立美術館館員的內心小劇場」。</t>
    </r>
    <phoneticPr fontId="5" type="noConversion"/>
  </si>
  <si>
    <r>
      <rPr>
        <sz val="12"/>
        <color theme="1"/>
        <rFont val="新細明體"/>
        <family val="1"/>
        <charset val="136"/>
      </rPr>
      <t>邀請新光紡織生活採購經理彭信偉系友於「專業整合」課程演講。
織品設計毛衣組江玟萱同學及李怡萱同學榮獲臺北時裝週推薦具潛力設計新秀獎。</t>
    </r>
    <phoneticPr fontId="5" type="noConversion"/>
  </si>
  <si>
    <r>
      <rPr>
        <sz val="12"/>
        <color theme="1"/>
        <rFont val="新細明體"/>
        <family val="1"/>
        <charset val="136"/>
      </rPr>
      <t>演講
獲獎</t>
    </r>
    <phoneticPr fontId="5" type="noConversion"/>
  </si>
  <si>
    <r>
      <rPr>
        <sz val="12"/>
        <color theme="1"/>
        <rFont val="新細明體"/>
        <family val="1"/>
        <charset val="136"/>
      </rPr>
      <t>吳繼仁老師與尤政平老師獲工業技術研究院委託執行「織物導電線路及載具整合製作」計畫（至</t>
    </r>
    <r>
      <rPr>
        <sz val="12"/>
        <color theme="1"/>
        <rFont val="Times New Roman"/>
        <family val="1"/>
      </rPr>
      <t>2021/10/31</t>
    </r>
    <r>
      <rPr>
        <sz val="12"/>
        <color theme="1"/>
        <rFont val="新細明體"/>
        <family val="1"/>
        <charset val="136"/>
      </rPr>
      <t>）；吳繼仁老師與尤政平老師獲企業委託執行「遠紅外線與奈米銅纖維製備與織物應用開發」計畫（至</t>
    </r>
    <r>
      <rPr>
        <sz val="12"/>
        <color theme="1"/>
        <rFont val="Times New Roman"/>
        <family val="1"/>
      </rPr>
      <t>2022/1/31</t>
    </r>
    <r>
      <rPr>
        <sz val="12"/>
        <color theme="1"/>
        <rFont val="新細明體"/>
        <family val="1"/>
        <charset val="136"/>
      </rPr>
      <t>）。</t>
    </r>
    <phoneticPr fontId="4" type="noConversion"/>
  </si>
  <si>
    <r>
      <rPr>
        <sz val="12"/>
        <color theme="1"/>
        <rFont val="新細明體"/>
        <family val="1"/>
        <charset val="136"/>
      </rPr>
      <t>織品服飾行銷組吳冠宇同學榮獲由財團法人天主教光仁社會福利基金會主辦「舊是尬意手創意設計比賽」大專院校生活用品組亞軍。</t>
    </r>
    <phoneticPr fontId="5" type="noConversion"/>
  </si>
  <si>
    <r>
      <rPr>
        <sz val="12"/>
        <color theme="1"/>
        <rFont val="新細明體"/>
        <family val="1"/>
        <charset val="136"/>
      </rPr>
      <t>張翠園老師任教「科技趨勢與時尚設計」，帶學生參訪信華毛紡股份有限公司。</t>
    </r>
    <phoneticPr fontId="5" type="noConversion"/>
  </si>
  <si>
    <r>
      <rPr>
        <sz val="12"/>
        <color theme="1"/>
        <rFont val="新細明體"/>
        <family val="1"/>
        <charset val="136"/>
      </rPr>
      <t>織品設計組、服飾設計組以及織品服飾行銷組學生於松山文創園區舉行第</t>
    </r>
    <r>
      <rPr>
        <sz val="12"/>
        <color theme="1"/>
        <rFont val="Times New Roman"/>
        <family val="1"/>
      </rPr>
      <t>48</t>
    </r>
    <r>
      <rPr>
        <sz val="12"/>
        <color theme="1"/>
        <rFont val="新細明體"/>
        <family val="1"/>
        <charset val="136"/>
      </rPr>
      <t>屆畢業成果展，以動態展、靜態展等方式呈現畢業成果。</t>
    </r>
    <phoneticPr fontId="5" type="noConversion"/>
  </si>
  <si>
    <r>
      <rPr>
        <sz val="12"/>
        <color theme="1"/>
        <rFont val="新細明體"/>
        <family val="1"/>
        <charset val="136"/>
      </rPr>
      <t>織品服飾行銷組陳柏妤同學、陳昱璇同學、翁筱婷同學、林軒霈同學及吳冠宇同學榮獲</t>
    </r>
    <r>
      <rPr>
        <sz val="12"/>
        <color theme="1"/>
        <rFont val="Times New Roman"/>
        <family val="1"/>
      </rPr>
      <t>2021 COOL</t>
    </r>
    <r>
      <rPr>
        <sz val="12"/>
        <color theme="1"/>
        <rFont val="新細明體"/>
        <family val="1"/>
        <charset val="136"/>
      </rPr>
      <t>酷酷比城市盃全國大專校院暨高中職創新創業及創意行銷競賽第</t>
    </r>
    <r>
      <rPr>
        <sz val="12"/>
        <color theme="1"/>
        <rFont val="Times New Roman"/>
        <family val="1"/>
      </rPr>
      <t>5</t>
    </r>
    <r>
      <rPr>
        <sz val="12"/>
        <color theme="1"/>
        <rFont val="新細明體"/>
        <family val="1"/>
        <charset val="136"/>
      </rPr>
      <t>名。</t>
    </r>
    <phoneticPr fontId="5" type="noConversion"/>
  </si>
  <si>
    <r>
      <rPr>
        <sz val="12"/>
        <color theme="1"/>
        <rFont val="新細明體"/>
        <family val="1"/>
        <charset val="136"/>
      </rPr>
      <t>邀請南緯實業品牌行銷公關謝沂偉系友於「專業整合」課程演講，邀請江奕憲偉系友演講「豆豆ㄟ越南外派甘苦談」。
陳華珠老師之著作「永續時尚共創共好」獲輔仁大學專書著作獎勵。</t>
    </r>
    <phoneticPr fontId="5" type="noConversion"/>
  </si>
  <si>
    <r>
      <rPr>
        <sz val="12"/>
        <color theme="1"/>
        <rFont val="新細明體"/>
        <family val="1"/>
        <charset val="136"/>
      </rPr>
      <t>演講
獲獎</t>
    </r>
    <phoneticPr fontId="5" type="noConversion"/>
  </si>
  <si>
    <r>
      <rPr>
        <sz val="12"/>
        <color theme="1"/>
        <rFont val="新細明體"/>
        <family val="1"/>
        <charset val="136"/>
      </rPr>
      <t>「市集學」課程邀請黃俊誠演講「市集的服務與行政」。</t>
    </r>
    <phoneticPr fontId="4" type="noConversion"/>
  </si>
  <si>
    <r>
      <rPr>
        <sz val="12"/>
        <color theme="1"/>
        <rFont val="新細明體"/>
        <family val="1"/>
        <charset val="136"/>
      </rPr>
      <t>古德興老師獲企業委託執行「競技型運動機能面料開發與評估」計畫。</t>
    </r>
    <phoneticPr fontId="4" type="noConversion"/>
  </si>
  <si>
    <r>
      <rPr>
        <sz val="12"/>
        <color theme="1"/>
        <rFont val="新細明體"/>
        <family val="1"/>
        <charset val="136"/>
      </rPr>
      <t>邀請王乙甯演講「世界宗教博物館教育推廣的過去、現在與未來」。</t>
    </r>
    <phoneticPr fontId="5" type="noConversion"/>
  </si>
  <si>
    <r>
      <rPr>
        <sz val="12"/>
        <color theme="1"/>
        <rFont val="新細明體"/>
        <family val="1"/>
        <charset val="136"/>
      </rPr>
      <t>服飾設計組藍婷鈺同學、林加禾同學及杜若禎同學、織品設計組李若綺同學入圍金點新秀設計獎</t>
    </r>
    <r>
      <rPr>
        <sz val="12"/>
        <color theme="1"/>
        <rFont val="Times New Roman"/>
        <family val="1"/>
      </rPr>
      <t>——</t>
    </r>
    <r>
      <rPr>
        <sz val="12"/>
        <color theme="1"/>
        <rFont val="新細明體"/>
        <family val="1"/>
        <charset val="136"/>
      </rPr>
      <t>贊助特別獎（時尚設計類）；織品設計組魏心妤同學及朱芊芊同學、服飾設計組黃蕾同學入圍金點新秀設計獎</t>
    </r>
    <r>
      <rPr>
        <sz val="12"/>
        <color theme="1"/>
        <rFont val="Times New Roman"/>
        <family val="1"/>
      </rPr>
      <t>——</t>
    </r>
    <r>
      <rPr>
        <sz val="12"/>
        <color theme="1"/>
        <rFont val="新細明體"/>
        <family val="1"/>
        <charset val="136"/>
      </rPr>
      <t>年度最佳設計獎（時尚設計類）；織品設計組許琬婷同學入圍金點新秀設計獎</t>
    </r>
    <r>
      <rPr>
        <sz val="12"/>
        <color theme="1"/>
        <rFont val="Times New Roman"/>
        <family val="1"/>
      </rPr>
      <t>——</t>
    </r>
    <r>
      <rPr>
        <sz val="12"/>
        <color theme="1"/>
        <rFont val="新細明體"/>
        <family val="1"/>
        <charset val="136"/>
      </rPr>
      <t>年度最佳設計獎（工藝設計類）。</t>
    </r>
    <phoneticPr fontId="5" type="noConversion"/>
  </si>
  <si>
    <r>
      <rPr>
        <sz val="12"/>
        <color theme="1"/>
        <rFont val="新細明體"/>
        <family val="1"/>
        <charset val="136"/>
      </rPr>
      <t>邀請藍萱演講「數位博物館的無限可能：開放博物館專案分享」。</t>
    </r>
    <phoneticPr fontId="5" type="noConversion"/>
  </si>
  <si>
    <r>
      <rPr>
        <sz val="12"/>
        <color theme="1"/>
        <rFont val="新細明體"/>
        <family val="1"/>
        <charset val="136"/>
      </rPr>
      <t>「永續設計」課程邀請吳日云設計師演講「永續與時尚設計」。</t>
    </r>
    <phoneticPr fontId="5" type="noConversion"/>
  </si>
  <si>
    <r>
      <rPr>
        <sz val="12"/>
        <color theme="1"/>
        <rFont val="新細明體"/>
        <family val="1"/>
        <charset val="136"/>
      </rPr>
      <t>李玉蓮老師獲企業委託執行「輔仁新創文創商品圖像開發設計」計畫（至</t>
    </r>
    <r>
      <rPr>
        <sz val="12"/>
        <color theme="1"/>
        <rFont val="Times New Roman"/>
        <family val="1"/>
      </rPr>
      <t>2021/9/30</t>
    </r>
    <r>
      <rPr>
        <sz val="12"/>
        <color theme="1"/>
        <rFont val="新細明體"/>
        <family val="1"/>
        <charset val="136"/>
      </rPr>
      <t>）。</t>
    </r>
    <phoneticPr fontId="4" type="noConversion"/>
  </si>
  <si>
    <r>
      <rPr>
        <sz val="12"/>
        <color theme="1"/>
        <rFont val="新細明體"/>
        <family val="1"/>
        <charset val="136"/>
      </rPr>
      <t>「自媒體實務」課程邀請前台北之音</t>
    </r>
    <r>
      <rPr>
        <sz val="12"/>
        <color theme="1"/>
        <rFont val="Times New Roman"/>
        <family val="1"/>
      </rPr>
      <t>DJ</t>
    </r>
    <r>
      <rPr>
        <sz val="12"/>
        <color theme="1"/>
        <rFont val="新細明體"/>
        <family val="1"/>
        <charset val="136"/>
      </rPr>
      <t>洪得瀚老師演講「口語表達技巧」。
「圓編針織技藝學」課程於朝橒樓旭榮創新基地服務學習成果展。</t>
    </r>
    <phoneticPr fontId="5" type="noConversion"/>
  </si>
  <si>
    <r>
      <rPr>
        <sz val="12"/>
        <color theme="1"/>
        <rFont val="新細明體"/>
        <family val="1"/>
        <charset val="136"/>
      </rPr>
      <t>演講
活動</t>
    </r>
    <phoneticPr fontId="5" type="noConversion"/>
  </si>
  <si>
    <r>
      <rPr>
        <sz val="12"/>
        <color theme="1"/>
        <rFont val="新細明體"/>
        <family val="1"/>
        <charset val="136"/>
      </rPr>
      <t>翁慧茹老師任教「圓編針織技藝」課程，帶學生參訪佰龍機械廠股份有限公司以及瑞佳數位科技有限公司。</t>
    </r>
    <phoneticPr fontId="5" type="noConversion"/>
  </si>
  <si>
    <r>
      <rPr>
        <sz val="12"/>
        <color theme="1"/>
        <rFont val="新細明體"/>
        <family val="1"/>
        <charset val="136"/>
      </rPr>
      <t>「印染設計」課程於朝橒樓可恩迪展演空間舉辦期中成果展。</t>
    </r>
    <phoneticPr fontId="5" type="noConversion"/>
  </si>
  <si>
    <r>
      <rPr>
        <sz val="12"/>
        <rFont val="新細明體"/>
        <family val="1"/>
        <charset val="136"/>
      </rPr>
      <t>邀請簡君嫄講師演講</t>
    </r>
    <r>
      <rPr>
        <sz val="12"/>
        <rFont val="Times New Roman"/>
        <family val="1"/>
      </rPr>
      <t>“How to make design to be a business model-C JEAN's branding philosophy”</t>
    </r>
    <r>
      <rPr>
        <sz val="12"/>
        <rFont val="新細明體"/>
        <family val="1"/>
        <charset val="136"/>
      </rPr>
      <t>。</t>
    </r>
    <phoneticPr fontId="5" type="noConversion"/>
  </si>
  <si>
    <r>
      <rPr>
        <sz val="12"/>
        <color theme="1"/>
        <rFont val="新細明體"/>
        <family val="1"/>
        <charset val="136"/>
      </rPr>
      <t>鄭靜宜老師獲工業技術研究院委託執行「台灣電商服飾品牌目標客群屬性定義與標記委託案」計畫（至</t>
    </r>
    <r>
      <rPr>
        <sz val="12"/>
        <color theme="1"/>
        <rFont val="Times New Roman"/>
        <family val="1"/>
      </rPr>
      <t>2021/8/31</t>
    </r>
    <r>
      <rPr>
        <sz val="12"/>
        <color theme="1"/>
        <rFont val="新細明體"/>
        <family val="1"/>
        <charset val="136"/>
      </rPr>
      <t>）；吳伯玲老師獲新北市環保局及企業委託執行「新北市環保局背心及外套設計合作案」計畫（至</t>
    </r>
    <r>
      <rPr>
        <sz val="12"/>
        <color theme="1"/>
        <rFont val="Times New Roman"/>
        <family val="1"/>
      </rPr>
      <t>2021/10/15</t>
    </r>
    <r>
      <rPr>
        <sz val="12"/>
        <color theme="1"/>
        <rFont val="新細明體"/>
        <family val="1"/>
        <charset val="136"/>
      </rPr>
      <t>）；尤政平老師獲工業技術研究院委託執行「人工肌腱韌帶編織技術與力學驗證（二）」計畫（至</t>
    </r>
    <r>
      <rPr>
        <sz val="12"/>
        <color theme="1"/>
        <rFont val="Times New Roman"/>
        <family val="1"/>
      </rPr>
      <t>2021/12/30</t>
    </r>
    <r>
      <rPr>
        <sz val="12"/>
        <color theme="1"/>
        <rFont val="新細明體"/>
        <family val="1"/>
        <charset val="136"/>
      </rPr>
      <t>）。</t>
    </r>
    <phoneticPr fontId="4" type="noConversion"/>
  </si>
  <si>
    <r>
      <rPr>
        <sz val="12"/>
        <color theme="1"/>
        <rFont val="新細明體"/>
        <family val="1"/>
        <charset val="136"/>
      </rPr>
      <t>吳妍儀老師任教「設計基礎」，帶多名學生至華山</t>
    </r>
    <r>
      <rPr>
        <sz val="12"/>
        <color theme="1"/>
        <rFont val="Times New Roman"/>
        <family val="1"/>
      </rPr>
      <t>1914</t>
    </r>
    <r>
      <rPr>
        <sz val="12"/>
        <color theme="1"/>
        <rFont val="新細明體"/>
        <family val="1"/>
        <charset val="136"/>
      </rPr>
      <t>文化創意產業園區參觀「讀衣</t>
    </r>
    <r>
      <rPr>
        <sz val="12"/>
        <color theme="1"/>
        <rFont val="Times New Roman"/>
        <family val="1"/>
      </rPr>
      <t>IV</t>
    </r>
    <r>
      <rPr>
        <sz val="12"/>
        <color theme="1"/>
        <rFont val="新細明體"/>
        <family val="1"/>
        <charset val="136"/>
      </rPr>
      <t>藝術時尚跨界展」。
織品設計組以及服飾設計組</t>
    </r>
    <r>
      <rPr>
        <sz val="12"/>
        <color theme="1"/>
        <rFont val="Times New Roman"/>
        <family val="1"/>
      </rPr>
      <t>26</t>
    </r>
    <r>
      <rPr>
        <sz val="12"/>
        <color theme="1"/>
        <rFont val="新細明體"/>
        <family val="1"/>
        <charset val="136"/>
      </rPr>
      <t>名學生參加北京中國國際大學生時裝週線上展。
織品設計組以及服飾設計組</t>
    </r>
    <r>
      <rPr>
        <sz val="12"/>
        <color theme="1"/>
        <rFont val="Times New Roman"/>
        <family val="1"/>
      </rPr>
      <t>8</t>
    </r>
    <r>
      <rPr>
        <sz val="12"/>
        <color theme="1"/>
        <rFont val="新細明體"/>
        <family val="1"/>
        <charset val="136"/>
      </rPr>
      <t>名學生參加英國</t>
    </r>
    <r>
      <rPr>
        <sz val="12"/>
        <color theme="1"/>
        <rFont val="Times New Roman"/>
        <family val="1"/>
      </rPr>
      <t>GFW</t>
    </r>
    <r>
      <rPr>
        <sz val="12"/>
        <color theme="1"/>
        <rFont val="新細明體"/>
        <family val="1"/>
        <charset val="136"/>
      </rPr>
      <t>畢業生時裝週線上作品集線上展，與世界各地</t>
    </r>
    <r>
      <rPr>
        <sz val="12"/>
        <color theme="1"/>
        <rFont val="Times New Roman"/>
        <family val="1"/>
      </rPr>
      <t>1600</t>
    </r>
    <r>
      <rPr>
        <sz val="12"/>
        <color theme="1"/>
        <rFont val="新細明體"/>
        <family val="1"/>
        <charset val="136"/>
      </rPr>
      <t>多位畢業生一同線上發表。
胡立凡同學獲</t>
    </r>
    <r>
      <rPr>
        <sz val="12"/>
        <color theme="1"/>
        <rFont val="Times New Roman"/>
        <family val="1"/>
      </rPr>
      <t>110</t>
    </r>
    <r>
      <rPr>
        <sz val="12"/>
        <color theme="1"/>
        <rFont val="新細明體"/>
        <family val="1"/>
        <charset val="136"/>
      </rPr>
      <t>年度教育部藝術與設計菁英海外培訓計畫推薦錄取英國</t>
    </r>
    <r>
      <rPr>
        <sz val="12"/>
        <color theme="1"/>
        <rFont val="Times New Roman"/>
        <family val="1"/>
      </rPr>
      <t>Royal College of Art</t>
    </r>
    <r>
      <rPr>
        <sz val="12"/>
        <color theme="1"/>
        <rFont val="新細明體"/>
        <family val="1"/>
        <charset val="136"/>
      </rPr>
      <t>。
織品設計組施雅菱同學參展北京中國國際大學生時裝週榮獲針織設計獎；織品設計組趙宇柔同學參展北京中國國際大學生時裝週榮獲人才培育成果獎。</t>
    </r>
    <phoneticPr fontId="5" type="noConversion"/>
  </si>
  <si>
    <r>
      <rPr>
        <sz val="12"/>
        <color theme="1"/>
        <rFont val="新細明體"/>
        <family val="1"/>
        <charset val="136"/>
      </rPr>
      <t>參訪
活動
活動
獲獎
獲獎</t>
    </r>
    <phoneticPr fontId="5" type="noConversion"/>
  </si>
  <si>
    <r>
      <rPr>
        <sz val="12"/>
        <color theme="1"/>
        <rFont val="新細明體"/>
        <family val="1"/>
        <charset val="136"/>
      </rPr>
      <t>「文化創意設計實務二」課程邀請王福堂演講「電子電路實作</t>
    </r>
    <r>
      <rPr>
        <sz val="12"/>
        <color theme="1"/>
        <rFont val="Times New Roman"/>
        <family val="1"/>
      </rPr>
      <t>ARDUINO</t>
    </r>
    <r>
      <rPr>
        <sz val="12"/>
        <color theme="1"/>
        <rFont val="新細明體"/>
        <family val="1"/>
        <charset val="136"/>
      </rPr>
      <t>」。</t>
    </r>
    <phoneticPr fontId="4" type="noConversion"/>
  </si>
  <si>
    <r>
      <rPr>
        <sz val="12"/>
        <rFont val="新細明體"/>
        <family val="1"/>
        <charset val="136"/>
      </rPr>
      <t>何兆華院長代表織品學院參加於新北市政府舉辦之「北海岸藝術季記者會」。</t>
    </r>
    <phoneticPr fontId="42" type="noConversion"/>
  </si>
  <si>
    <r>
      <rPr>
        <sz val="12"/>
        <color theme="1"/>
        <rFont val="新細明體"/>
        <family val="1"/>
        <charset val="136"/>
      </rPr>
      <t>邀請黃宛華演講「文化科技應用與博物館發展」。</t>
    </r>
    <phoneticPr fontId="5" type="noConversion"/>
  </si>
  <si>
    <r>
      <rPr>
        <sz val="12"/>
        <color theme="1"/>
        <rFont val="新細明體"/>
        <family val="1"/>
        <charset val="136"/>
      </rPr>
      <t>「機能服飾打版與設計」課程邀請國際開發有限公司劉燕燕設計師演講「我和我的征程」。
高欣老師配合「服飾零售學」課程，帶領</t>
    </r>
    <r>
      <rPr>
        <sz val="12"/>
        <color theme="1"/>
        <rFont val="Times New Roman"/>
        <family val="1"/>
      </rPr>
      <t>65</t>
    </r>
    <r>
      <rPr>
        <sz val="12"/>
        <color theme="1"/>
        <rFont val="新細明體"/>
        <family val="1"/>
        <charset val="136"/>
      </rPr>
      <t>名學生參訪聚紡公司。</t>
    </r>
    <phoneticPr fontId="5" type="noConversion"/>
  </si>
  <si>
    <r>
      <rPr>
        <sz val="12"/>
        <color theme="1"/>
        <rFont val="新細明體"/>
        <family val="1"/>
        <charset val="136"/>
      </rPr>
      <t>演講
參訪</t>
    </r>
    <phoneticPr fontId="5"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</si>
  <si>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2</t>
    </r>
    <r>
      <rPr>
        <sz val="12"/>
        <rFont val="新細明體"/>
        <family val="1"/>
        <charset val="136"/>
      </rPr>
      <t>學期院導師會議」。
邀請醫學院院長葉炳強教授演講「</t>
    </r>
    <r>
      <rPr>
        <sz val="12"/>
        <rFont val="Times New Roman"/>
        <family val="1"/>
      </rPr>
      <t>Sometimes when movie theater becomes classroom</t>
    </r>
    <r>
      <rPr>
        <sz val="12"/>
        <rFont val="新細明體"/>
        <family val="1"/>
        <charset val="136"/>
      </rPr>
      <t>」。</t>
    </r>
    <phoneticPr fontId="42" type="noConversion"/>
  </si>
  <si>
    <r>
      <rPr>
        <sz val="12"/>
        <color theme="1"/>
        <rFont val="新細明體"/>
        <family val="1"/>
        <charset val="136"/>
      </rPr>
      <t>吳繼仁老師率</t>
    </r>
    <r>
      <rPr>
        <sz val="12"/>
        <color theme="1"/>
        <rFont val="Times New Roman"/>
        <family val="1"/>
      </rPr>
      <t>6</t>
    </r>
    <r>
      <rPr>
        <sz val="12"/>
        <color theme="1"/>
        <rFont val="新細明體"/>
        <family val="1"/>
        <charset val="136"/>
      </rPr>
      <t>名教師與助教拜訪崑洲實業股份有限公司。</t>
    </r>
    <phoneticPr fontId="5" type="noConversion"/>
  </si>
  <si>
    <r>
      <rPr>
        <sz val="12"/>
        <color theme="1"/>
        <rFont val="新細明體"/>
        <family val="1"/>
        <charset val="136"/>
      </rPr>
      <t>於新北市富基漁港舉辦「北海岸時尚藝術季」，由兼任教授潘怡良帶領</t>
    </r>
    <r>
      <rPr>
        <sz val="12"/>
        <color theme="1"/>
        <rFont val="Times New Roman"/>
        <family val="1"/>
      </rPr>
      <t>16</t>
    </r>
    <r>
      <rPr>
        <sz val="12"/>
        <color theme="1"/>
        <rFont val="新細明體"/>
        <family val="1"/>
        <charset val="136"/>
      </rPr>
      <t>名學生展演設計作品。</t>
    </r>
    <phoneticPr fontId="5" type="noConversion"/>
  </si>
  <si>
    <r>
      <rPr>
        <sz val="12"/>
        <color theme="1"/>
        <rFont val="新細明體"/>
        <family val="1"/>
        <charset val="136"/>
      </rPr>
      <t>「產品設計」課程邀請王福堂演講「電子電路教學</t>
    </r>
    <r>
      <rPr>
        <sz val="12"/>
        <color theme="1"/>
        <rFont val="Times New Roman"/>
        <family val="1"/>
      </rPr>
      <t>——</t>
    </r>
    <r>
      <rPr>
        <sz val="12"/>
        <color theme="1"/>
        <rFont val="新細明體"/>
        <family val="1"/>
        <charset val="136"/>
      </rPr>
      <t>藍芽喇叭應用」。</t>
    </r>
    <phoneticPr fontId="4" type="noConversion"/>
  </si>
  <si>
    <r>
      <rPr>
        <sz val="12"/>
        <color theme="1"/>
        <rFont val="新細明體"/>
        <family val="1"/>
        <charset val="136"/>
      </rPr>
      <t>於朝橒樓可恩迪展演空間舉辦織品服裝學院</t>
    </r>
    <r>
      <rPr>
        <sz val="12"/>
        <color theme="1"/>
        <rFont val="Times New Roman"/>
        <family val="1"/>
      </rPr>
      <t>FJU Talents</t>
    </r>
    <r>
      <rPr>
        <sz val="12"/>
        <color theme="1"/>
        <rFont val="新細明體"/>
        <family val="1"/>
        <charset val="136"/>
      </rPr>
      <t>深耕計畫成果展。</t>
    </r>
    <phoneticPr fontId="5" type="noConversion"/>
  </si>
  <si>
    <r>
      <rPr>
        <sz val="12"/>
        <color theme="1"/>
        <rFont val="新細明體"/>
        <family val="1"/>
        <charset val="136"/>
      </rPr>
      <t>邀請林承毅演講「以目標觀眾為出發的服務設計方法」。</t>
    </r>
    <phoneticPr fontId="5" type="noConversion"/>
  </si>
  <si>
    <r>
      <rPr>
        <sz val="12"/>
        <rFont val="新細明體"/>
        <family val="1"/>
        <charset val="136"/>
      </rPr>
      <t>邀請資策會數位教育研究所張育誠代理所長，於朝橒樓</t>
    </r>
    <r>
      <rPr>
        <sz val="12"/>
        <rFont val="Times New Roman"/>
        <family val="1"/>
      </rPr>
      <t>TC204</t>
    </r>
    <r>
      <rPr>
        <sz val="12"/>
        <rFont val="新細明體"/>
        <family val="1"/>
        <charset val="136"/>
      </rPr>
      <t>演講「數位轉型浪潮下的策略思維」。</t>
    </r>
    <phoneticPr fontId="42" type="noConversion"/>
  </si>
  <si>
    <r>
      <rPr>
        <sz val="12"/>
        <color theme="1"/>
        <rFont val="新細明體"/>
        <family val="1"/>
        <charset val="136"/>
      </rPr>
      <t>舉辦「流動邊界，邊緣的人」。</t>
    </r>
    <phoneticPr fontId="5" type="noConversion"/>
  </si>
  <si>
    <r>
      <rPr>
        <sz val="12"/>
        <color theme="1"/>
        <rFont val="新細明體"/>
        <family val="1"/>
        <charset val="136"/>
      </rPr>
      <t>吳妍儀老師任教「創意基礎」，帶學生於台北市立美術館參觀「鹽田千春</t>
    </r>
    <r>
      <rPr>
        <sz val="12"/>
        <color theme="1"/>
        <rFont val="Times New Roman"/>
        <family val="1"/>
      </rPr>
      <t>——</t>
    </r>
    <r>
      <rPr>
        <sz val="12"/>
        <color theme="1"/>
        <rFont val="新細明體"/>
        <family val="1"/>
        <charset val="136"/>
      </rPr>
      <t>顫動的靈魂」展。</t>
    </r>
    <phoneticPr fontId="5" type="noConversion"/>
  </si>
  <si>
    <r>
      <rPr>
        <sz val="12"/>
        <color theme="1"/>
        <rFont val="新細明體"/>
        <family val="1"/>
        <charset val="136"/>
      </rPr>
      <t>尤政平老師及張翠園老師帶領碩士生參訪遠東巨城購物中心、織創流行科技有限公司、嶺東科技大學時尚學院及設計學院、麥世科技股份有限公司、台灣華歌爾股份有限公司、光隆實業股份有限公司及旭輝針織有限公司。</t>
    </r>
    <phoneticPr fontId="5" type="noConversion"/>
  </si>
  <si>
    <r>
      <rPr>
        <sz val="12"/>
        <color theme="1"/>
        <rFont val="新細明體"/>
        <family val="1"/>
        <charset val="136"/>
      </rPr>
      <t>織品服飾行銷組</t>
    </r>
    <r>
      <rPr>
        <sz val="12"/>
        <color theme="1"/>
        <rFont val="Times New Roman"/>
        <family val="1"/>
      </rPr>
      <t>15</t>
    </r>
    <r>
      <rPr>
        <sz val="12"/>
        <color theme="1"/>
        <rFont val="新細明體"/>
        <family val="1"/>
        <charset val="136"/>
      </rPr>
      <t>名學生初賽入選</t>
    </r>
    <r>
      <rPr>
        <sz val="12"/>
        <color theme="1"/>
        <rFont val="Times New Roman"/>
        <family val="1"/>
      </rPr>
      <t>19th ATCC</t>
    </r>
    <r>
      <rPr>
        <sz val="12"/>
        <color theme="1"/>
        <rFont val="新細明體"/>
        <family val="1"/>
        <charset val="136"/>
      </rPr>
      <t>全國大專院校商業個案大賽，其中</t>
    </r>
    <r>
      <rPr>
        <sz val="12"/>
        <color theme="1"/>
        <rFont val="Times New Roman"/>
        <family val="1"/>
      </rPr>
      <t>10</t>
    </r>
    <r>
      <rPr>
        <sz val="12"/>
        <color theme="1"/>
        <rFont val="新細明體"/>
        <family val="1"/>
        <charset val="136"/>
      </rPr>
      <t>名學生晉級初賽決選。</t>
    </r>
    <phoneticPr fontId="5" type="noConversion"/>
  </si>
  <si>
    <r>
      <rPr>
        <sz val="12"/>
        <color theme="1"/>
        <rFont val="新細明體"/>
        <family val="1"/>
        <charset val="136"/>
      </rPr>
      <t>舉辦「</t>
    </r>
    <r>
      <rPr>
        <sz val="12"/>
        <color theme="1"/>
        <rFont val="Times New Roman"/>
        <family val="1"/>
      </rPr>
      <t>2021</t>
    </r>
    <r>
      <rPr>
        <sz val="12"/>
        <color theme="1"/>
        <rFont val="新細明體"/>
        <family val="1"/>
        <charset val="136"/>
      </rPr>
      <t>台灣產業加值創新線上研討會」。</t>
    </r>
    <phoneticPr fontId="5" type="noConversion"/>
  </si>
  <si>
    <r>
      <t xml:space="preserve"> </t>
    </r>
    <r>
      <rPr>
        <sz val="12"/>
        <color theme="1"/>
        <rFont val="新細明體"/>
        <family val="1"/>
        <charset val="136"/>
      </rPr>
      <t>活動</t>
    </r>
    <phoneticPr fontId="5" type="noConversion"/>
  </si>
  <si>
    <r>
      <rPr>
        <sz val="12"/>
        <color theme="1"/>
        <rFont val="新細明體"/>
        <family val="1"/>
        <charset val="136"/>
      </rPr>
      <t>服飾設計組陳宥辰作品參加英國</t>
    </r>
    <r>
      <rPr>
        <sz val="12"/>
        <color theme="1"/>
        <rFont val="Times New Roman"/>
        <family val="1"/>
      </rPr>
      <t>GFW</t>
    </r>
    <r>
      <rPr>
        <sz val="12"/>
        <color theme="1"/>
        <rFont val="新細明體"/>
        <family val="1"/>
        <charset val="136"/>
      </rPr>
      <t>畢業</t>
    </r>
    <r>
      <rPr>
        <sz val="12"/>
        <color theme="1"/>
        <rFont val="Times New Roman"/>
        <family val="1"/>
      </rPr>
      <t>⽣</t>
    </r>
    <r>
      <rPr>
        <sz val="12"/>
        <color theme="1"/>
        <rFont val="新細明體"/>
        <family val="1"/>
        <charset val="136"/>
      </rPr>
      <t>時裝週展演。
織品設計組</t>
    </r>
    <r>
      <rPr>
        <sz val="12"/>
        <color theme="1"/>
        <rFont val="Times New Roman"/>
        <family val="1"/>
      </rPr>
      <t>9</t>
    </r>
    <r>
      <rPr>
        <sz val="12"/>
        <color theme="1"/>
        <rFont val="新細明體"/>
        <family val="1"/>
        <charset val="136"/>
      </rPr>
      <t>名學生入圍毛衣公會</t>
    </r>
    <r>
      <rPr>
        <sz val="12"/>
        <color theme="1"/>
        <rFont val="Times New Roman"/>
        <family val="1"/>
      </rPr>
      <t>110</t>
    </r>
    <r>
      <rPr>
        <sz val="12"/>
        <color theme="1"/>
        <rFont val="新細明體"/>
        <family val="1"/>
        <charset val="136"/>
      </rPr>
      <t>年度毛衣設計開發競賽複賽。</t>
    </r>
    <phoneticPr fontId="5" type="noConversion"/>
  </si>
  <si>
    <r>
      <rPr>
        <sz val="12"/>
        <color theme="1"/>
        <rFont val="新細明體"/>
        <family val="1"/>
        <charset val="136"/>
      </rPr>
      <t>活動
獲獎</t>
    </r>
    <phoneticPr fontId="5" type="noConversion"/>
  </si>
  <si>
    <r>
      <rPr>
        <sz val="12"/>
        <color theme="1"/>
        <rFont val="新細明體"/>
        <family val="1"/>
        <charset val="136"/>
      </rPr>
      <t>邀請辛治寧演講「史博館文創行銷品牌建構個案教學」。</t>
    </r>
    <phoneticPr fontId="5" type="noConversion"/>
  </si>
  <si>
    <r>
      <rPr>
        <sz val="12"/>
        <rFont val="新細明體"/>
        <family val="1"/>
        <charset val="136"/>
      </rPr>
      <t>何兆華院長應邀參加「</t>
    </r>
    <r>
      <rPr>
        <sz val="12"/>
        <rFont val="Times New Roman"/>
        <family val="1"/>
      </rPr>
      <t>2021</t>
    </r>
    <r>
      <rPr>
        <sz val="12"/>
        <rFont val="新細明體"/>
        <family val="1"/>
        <charset val="136"/>
      </rPr>
      <t>國際絲綢聯盟主席會議」（缐上會議）。</t>
    </r>
    <phoneticPr fontId="42" type="noConversion"/>
  </si>
  <si>
    <r>
      <rPr>
        <sz val="12"/>
        <rFont val="新細明體"/>
        <family val="1"/>
        <charset val="136"/>
      </rPr>
      <t>會議</t>
    </r>
    <phoneticPr fontId="42" type="noConversion"/>
  </si>
  <si>
    <r>
      <rPr>
        <sz val="12"/>
        <color theme="1"/>
        <rFont val="新細明體"/>
        <family val="1"/>
        <charset val="136"/>
      </rPr>
      <t>作品集設計課程舉行線上展覽。</t>
    </r>
    <phoneticPr fontId="5" type="noConversion"/>
  </si>
  <si>
    <r>
      <rPr>
        <sz val="12"/>
        <rFont val="新細明體"/>
        <family val="1"/>
        <charset val="136"/>
      </rPr>
      <t>舉辦線上畢業茶會。</t>
    </r>
    <phoneticPr fontId="5" type="noConversion"/>
  </si>
  <si>
    <r>
      <rPr>
        <sz val="12"/>
        <rFont val="新細明體"/>
        <family val="1"/>
        <charset val="136"/>
      </rPr>
      <t>舉辦第</t>
    </r>
    <r>
      <rPr>
        <sz val="12"/>
        <rFont val="Times New Roman"/>
        <family val="1"/>
      </rPr>
      <t>2</t>
    </r>
    <r>
      <rPr>
        <sz val="12"/>
        <rFont val="新細明體"/>
        <family val="1"/>
        <charset val="136"/>
      </rPr>
      <t>次學位資格考。</t>
    </r>
    <phoneticPr fontId="5" type="noConversion"/>
  </si>
  <si>
    <r>
      <rPr>
        <sz val="12"/>
        <color theme="1"/>
        <rFont val="新細明體"/>
        <family val="1"/>
        <charset val="136"/>
      </rPr>
      <t>何兆華老師指導梁瑀芯同學獲得</t>
    </r>
    <r>
      <rPr>
        <sz val="12"/>
        <color theme="1"/>
        <rFont val="Times New Roman"/>
        <family val="1"/>
      </rPr>
      <t>110</t>
    </r>
    <r>
      <rPr>
        <sz val="12"/>
        <color theme="1"/>
        <rFont val="新細明體"/>
        <family val="1"/>
        <charset val="136"/>
      </rPr>
      <t>年大專學生研究計畫「以</t>
    </r>
    <r>
      <rPr>
        <sz val="12"/>
        <color theme="1"/>
        <rFont val="Times New Roman"/>
        <family val="1"/>
      </rPr>
      <t>Z</t>
    </r>
    <r>
      <rPr>
        <sz val="12"/>
        <color theme="1"/>
        <rFont val="新細明體"/>
        <family val="1"/>
        <charset val="136"/>
      </rPr>
      <t>世代角度反觀泰雅族傳統織品服飾工藝文化發展</t>
    </r>
    <r>
      <rPr>
        <sz val="12"/>
        <color theme="1"/>
        <rFont val="Times New Roman"/>
        <family val="1"/>
      </rPr>
      <t>——</t>
    </r>
    <r>
      <rPr>
        <sz val="12"/>
        <color theme="1"/>
        <rFont val="新細明體"/>
        <family val="1"/>
        <charset val="136"/>
      </rPr>
      <t>以桃園縣復興鄉碧織屋及溪口台夢工坊為例」（至</t>
    </r>
    <r>
      <rPr>
        <sz val="12"/>
        <color theme="1"/>
        <rFont val="Times New Roman"/>
        <family val="1"/>
      </rPr>
      <t>2022/2/28</t>
    </r>
    <r>
      <rPr>
        <sz val="12"/>
        <color theme="1"/>
        <rFont val="新細明體"/>
        <family val="1"/>
        <charset val="136"/>
      </rPr>
      <t>）；高欣老師指導徐婉瑜同學獲得</t>
    </r>
    <r>
      <rPr>
        <sz val="12"/>
        <color theme="1"/>
        <rFont val="Times New Roman"/>
        <family val="1"/>
      </rPr>
      <t>110</t>
    </r>
    <r>
      <rPr>
        <sz val="12"/>
        <color theme="1"/>
        <rFont val="新細明體"/>
        <family val="1"/>
        <charset val="136"/>
      </rPr>
      <t>年大專學生研究計畫</t>
    </r>
    <r>
      <rPr>
        <sz val="12"/>
        <color theme="1"/>
        <rFont val="Times New Roman"/>
        <family val="1"/>
      </rPr>
      <t xml:space="preserve"> </t>
    </r>
    <r>
      <rPr>
        <sz val="12"/>
        <color theme="1"/>
        <rFont val="新細明體"/>
        <family val="1"/>
        <charset val="136"/>
      </rPr>
      <t>「服飾循環經濟模式之研究</t>
    </r>
    <r>
      <rPr>
        <sz val="12"/>
        <color theme="1"/>
        <rFont val="Times New Roman"/>
        <family val="1"/>
      </rPr>
      <t>——</t>
    </r>
    <r>
      <rPr>
        <sz val="12"/>
        <color theme="1"/>
        <rFont val="新細明體"/>
        <family val="1"/>
        <charset val="136"/>
      </rPr>
      <t>以台灣為例」（至</t>
    </r>
    <r>
      <rPr>
        <sz val="12"/>
        <color theme="1"/>
        <rFont val="Times New Roman"/>
        <family val="1"/>
      </rPr>
      <t>2022/2/28</t>
    </r>
    <r>
      <rPr>
        <sz val="12"/>
        <color theme="1"/>
        <rFont val="新細明體"/>
        <family val="1"/>
        <charset val="136"/>
      </rPr>
      <t>）。</t>
    </r>
    <phoneticPr fontId="5" type="noConversion"/>
  </si>
  <si>
    <r>
      <rPr>
        <sz val="12"/>
        <color theme="1"/>
        <rFont val="新細明體"/>
        <family val="1"/>
        <charset val="136"/>
      </rPr>
      <t>博物館學研究所</t>
    </r>
    <phoneticPr fontId="5" type="noConversion"/>
  </si>
  <si>
    <r>
      <rPr>
        <sz val="12"/>
        <color theme="1"/>
        <rFont val="新細明體"/>
        <family val="1"/>
        <charset val="136"/>
      </rPr>
      <t>演講
演講
演講</t>
    </r>
    <phoneticPr fontId="5" type="noConversion"/>
  </si>
  <si>
    <r>
      <rPr>
        <sz val="12"/>
        <rFont val="新細明體"/>
        <family val="1"/>
        <charset val="136"/>
      </rPr>
      <t>於朝橒樓</t>
    </r>
    <r>
      <rPr>
        <sz val="12"/>
        <rFont val="Times New Roman"/>
        <family val="1"/>
      </rPr>
      <t>TC105</t>
    </r>
    <r>
      <rPr>
        <sz val="12"/>
        <rFont val="新細明體"/>
        <family val="1"/>
        <charset val="136"/>
      </rPr>
      <t>旭榮創新基地召開「第</t>
    </r>
    <r>
      <rPr>
        <sz val="12"/>
        <rFont val="Times New Roman"/>
        <family val="1"/>
      </rPr>
      <t>1</t>
    </r>
    <r>
      <rPr>
        <sz val="12"/>
        <rFont val="新細明體"/>
        <family val="1"/>
        <charset val="136"/>
      </rPr>
      <t>學期院務會議」。
於朝橒樓</t>
    </r>
    <r>
      <rPr>
        <sz val="12"/>
        <rFont val="Times New Roman"/>
        <family val="1"/>
      </rPr>
      <t>TC007</t>
    </r>
    <r>
      <rPr>
        <sz val="12"/>
        <rFont val="新細明體"/>
        <family val="1"/>
        <charset val="136"/>
      </rPr>
      <t>舉辦「</t>
    </r>
    <r>
      <rPr>
        <sz val="12"/>
        <rFont val="Times New Roman"/>
        <family val="1"/>
      </rPr>
      <t>2020</t>
    </r>
    <r>
      <rPr>
        <sz val="12"/>
        <rFont val="新細明體"/>
        <family val="1"/>
        <charset val="136"/>
      </rPr>
      <t>全球永續時尚論壇」第</t>
    </r>
    <r>
      <rPr>
        <sz val="12"/>
        <rFont val="Times New Roman"/>
        <family val="1"/>
      </rPr>
      <t>1</t>
    </r>
    <r>
      <rPr>
        <sz val="12"/>
        <rFont val="新細明體"/>
        <family val="1"/>
        <charset val="136"/>
      </rPr>
      <t>場，邀請</t>
    </r>
    <r>
      <rPr>
        <sz val="12"/>
        <rFont val="Times New Roman"/>
        <family val="1"/>
      </rPr>
      <t>WEIYU HUNG</t>
    </r>
    <r>
      <rPr>
        <sz val="12"/>
        <rFont val="新細明體"/>
        <family val="1"/>
        <charset val="136"/>
      </rPr>
      <t>品牌設計師洪威宇演講「設計創作歷程與永續」，及邀請</t>
    </r>
    <r>
      <rPr>
        <sz val="12"/>
        <rFont val="Times New Roman"/>
        <family val="1"/>
      </rPr>
      <t>DAMUR</t>
    </r>
    <r>
      <rPr>
        <sz val="12"/>
        <rFont val="新細明體"/>
        <family val="1"/>
        <charset val="136"/>
      </rPr>
      <t>品牌設計師黃世舜演講「</t>
    </r>
    <r>
      <rPr>
        <sz val="12"/>
        <rFont val="Times New Roman"/>
        <family val="1"/>
      </rPr>
      <t>Sustainability V.S. Business Model</t>
    </r>
    <r>
      <rPr>
        <sz val="12"/>
        <rFont val="新細明體"/>
        <family val="1"/>
        <charset val="136"/>
      </rPr>
      <t>」。</t>
    </r>
    <phoneticPr fontId="42" type="noConversion"/>
  </si>
  <si>
    <r>
      <rPr>
        <sz val="12"/>
        <color theme="1"/>
        <rFont val="新細明體"/>
        <family val="1"/>
        <charset val="136"/>
      </rPr>
      <t>博物館學研究所</t>
    </r>
  </si>
  <si>
    <r>
      <rPr>
        <sz val="12"/>
        <color theme="1"/>
        <rFont val="新細明體"/>
        <family val="1"/>
        <charset val="136"/>
      </rPr>
      <t>展覽</t>
    </r>
    <phoneticPr fontId="5" type="noConversion"/>
  </si>
  <si>
    <r>
      <rPr>
        <sz val="12"/>
        <color theme="1"/>
        <rFont val="新細明體"/>
        <family val="1"/>
        <charset val="136"/>
      </rPr>
      <t>分享會</t>
    </r>
    <phoneticPr fontId="5" type="noConversion"/>
  </si>
  <si>
    <r>
      <rPr>
        <sz val="12"/>
        <color theme="1"/>
        <rFont val="新細明體"/>
        <family val="1"/>
        <charset val="136"/>
      </rPr>
      <t>個案教學</t>
    </r>
    <phoneticPr fontId="5" type="noConversion"/>
  </si>
  <si>
    <t>十四、進修部</t>
    <phoneticPr fontId="5" type="noConversion"/>
  </si>
  <si>
    <r>
      <rPr>
        <sz val="12"/>
        <rFont val="新細明體"/>
        <family val="1"/>
        <charset val="136"/>
      </rPr>
      <t>醫學資訊與健康科技進修學士學位學程</t>
    </r>
  </si>
  <si>
    <r>
      <rPr>
        <sz val="12"/>
        <rFont val="新細明體"/>
        <family val="1"/>
        <charset val="136"/>
      </rPr>
      <t>以合聘方式主聘高芷華專任副教授及楊志田專任講師。</t>
    </r>
    <phoneticPr fontId="5" type="noConversion"/>
  </si>
  <si>
    <r>
      <rPr>
        <sz val="12"/>
        <rFont val="新細明體"/>
        <family val="1"/>
        <charset val="136"/>
      </rPr>
      <t>於利瑪竇大樓</t>
    </r>
    <r>
      <rPr>
        <sz val="12"/>
        <rFont val="Times New Roman"/>
        <family val="1"/>
      </rPr>
      <t>LM101</t>
    </r>
    <r>
      <rPr>
        <sz val="12"/>
        <rFont val="新細明體"/>
        <family val="1"/>
        <charset val="136"/>
      </rPr>
      <t>進行「考試入學新生揭榜」。</t>
    </r>
    <phoneticPr fontId="5" type="noConversion"/>
  </si>
  <si>
    <r>
      <rPr>
        <sz val="12"/>
        <rFont val="新細明體"/>
        <family val="1"/>
        <charset val="136"/>
      </rPr>
      <t>室內設計進修學士學位學程</t>
    </r>
  </si>
  <si>
    <r>
      <rPr>
        <sz val="12"/>
        <rFont val="新細明體"/>
        <family val="1"/>
        <charset val="136"/>
      </rPr>
      <t>於利瑪竇大樓</t>
    </r>
    <r>
      <rPr>
        <sz val="12"/>
        <rFont val="Times New Roman"/>
        <family val="1"/>
      </rPr>
      <t>LM101</t>
    </r>
    <r>
      <rPr>
        <sz val="12"/>
        <rFont val="新細明體"/>
        <family val="1"/>
        <charset val="136"/>
      </rPr>
      <t>進行考試入學新生揭榜。</t>
    </r>
    <phoneticPr fontId="5" type="noConversion"/>
  </si>
  <si>
    <r>
      <rPr>
        <sz val="12"/>
        <rFont val="新細明體"/>
        <family val="1"/>
        <charset val="136"/>
      </rPr>
      <t>資訊創新與數位生活進修學士學位學程</t>
    </r>
  </si>
  <si>
    <r>
      <rPr>
        <sz val="12"/>
        <rFont val="新細明體"/>
        <family val="1"/>
        <charset val="136"/>
      </rPr>
      <t>於利瑪竇大樓</t>
    </r>
    <r>
      <rPr>
        <sz val="12"/>
        <rFont val="Times New Roman"/>
        <family val="1"/>
      </rPr>
      <t>LM505</t>
    </r>
    <r>
      <rPr>
        <sz val="12"/>
        <rFont val="新細明體"/>
        <family val="1"/>
        <charset val="136"/>
      </rPr>
      <t>辦理新生揭榜說明會。</t>
    </r>
    <phoneticPr fontId="5" type="noConversion"/>
  </si>
  <si>
    <r>
      <rPr>
        <sz val="12"/>
        <rFont val="新細明體"/>
        <family val="1"/>
        <charset val="136"/>
      </rPr>
      <t>歷史學系進修學士班</t>
    </r>
    <phoneticPr fontId="5" type="noConversion"/>
  </si>
  <si>
    <r>
      <rPr>
        <sz val="12"/>
        <rFont val="新細明體"/>
        <family val="1"/>
        <charset val="136"/>
      </rPr>
      <t>進修部考試入學揭榜日。</t>
    </r>
    <phoneticPr fontId="5" type="noConversion"/>
  </si>
  <si>
    <r>
      <rPr>
        <sz val="12"/>
        <rFont val="新細明體"/>
        <family val="1"/>
        <charset val="136"/>
      </rPr>
      <t>入學考試</t>
    </r>
    <phoneticPr fontId="5" type="noConversion"/>
  </si>
  <si>
    <r>
      <rPr>
        <sz val="12"/>
        <color indexed="63"/>
        <rFont val="新細明體"/>
        <family val="1"/>
        <charset val="136"/>
      </rPr>
      <t>大眾傳播學士學位學程</t>
    </r>
    <phoneticPr fontId="5" type="noConversion"/>
  </si>
  <si>
    <r>
      <rPr>
        <sz val="12"/>
        <rFont val="新細明體"/>
        <family val="1"/>
        <charset val="136"/>
      </rPr>
      <t>進修部</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</si>
  <si>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會議室舉辦「第</t>
    </r>
    <r>
      <rPr>
        <sz val="12"/>
        <rFont val="Times New Roman"/>
        <family val="1"/>
      </rPr>
      <t>1</t>
    </r>
    <r>
      <rPr>
        <sz val="12"/>
        <rFont val="新細明體"/>
        <family val="1"/>
        <charset val="136"/>
      </rPr>
      <t>學期進修部秘書教育研習」。</t>
    </r>
    <phoneticPr fontId="5" type="noConversion"/>
  </si>
  <si>
    <r>
      <rPr>
        <sz val="12"/>
        <rFont val="新細明體"/>
        <family val="1"/>
        <charset val="136"/>
      </rPr>
      <t>教育訓練</t>
    </r>
  </si>
  <si>
    <r>
      <rPr>
        <sz val="12"/>
        <rFont val="新細明體"/>
        <family val="1"/>
        <charset val="136"/>
      </rPr>
      <t>商業管理學士學位學程</t>
    </r>
  </si>
  <si>
    <r>
      <rPr>
        <sz val="12"/>
        <rFont val="新細明體"/>
        <family val="1"/>
        <charset val="136"/>
      </rPr>
      <t>召開「第</t>
    </r>
    <r>
      <rPr>
        <sz val="12"/>
        <rFont val="Times New Roman"/>
        <family val="1"/>
      </rPr>
      <t>1</t>
    </r>
    <r>
      <rPr>
        <sz val="12"/>
        <rFont val="新細明體"/>
        <family val="1"/>
        <charset val="136"/>
      </rPr>
      <t>次產業實習委員會」。</t>
    </r>
    <phoneticPr fontId="5" type="noConversion"/>
  </si>
  <si>
    <r>
      <rPr>
        <sz val="12"/>
        <rFont val="新細明體"/>
        <family val="1"/>
        <charset val="136"/>
      </rPr>
      <t>召開「第</t>
    </r>
    <r>
      <rPr>
        <sz val="12"/>
        <rFont val="Times New Roman"/>
        <family val="1"/>
      </rPr>
      <t>1</t>
    </r>
    <r>
      <rPr>
        <sz val="12"/>
        <rFont val="新細明體"/>
        <family val="1"/>
        <charset val="136"/>
      </rPr>
      <t>次課程委員會議」及「第</t>
    </r>
    <r>
      <rPr>
        <sz val="12"/>
        <rFont val="Times New Roman"/>
        <family val="1"/>
      </rPr>
      <t>1</t>
    </r>
    <r>
      <rPr>
        <sz val="12"/>
        <rFont val="新細明體"/>
        <family val="1"/>
        <charset val="136"/>
      </rPr>
      <t>次學程會議」。</t>
    </r>
    <phoneticPr fontId="5" type="noConversion"/>
  </si>
  <si>
    <r>
      <rPr>
        <sz val="12"/>
        <rFont val="新細明體"/>
        <family val="1"/>
        <charset val="136"/>
      </rPr>
      <t>人文社會服務進修學士學位學程</t>
    </r>
  </si>
  <si>
    <r>
      <rPr>
        <sz val="12"/>
        <rFont val="新細明體"/>
        <family val="1"/>
        <charset val="136"/>
      </rPr>
      <t>舉辦開學典禮暨新生輔導活動。</t>
    </r>
    <phoneticPr fontId="5" type="noConversion"/>
  </si>
  <si>
    <r>
      <rPr>
        <sz val="12"/>
        <rFont val="新細明體"/>
        <family val="1"/>
        <charset val="136"/>
      </rPr>
      <t>日本語文學系進修學士班</t>
    </r>
  </si>
  <si>
    <r>
      <rPr>
        <sz val="12"/>
        <rFont val="新細明體"/>
        <family val="1"/>
        <charset val="136"/>
      </rPr>
      <t>於進修部大樓</t>
    </r>
    <r>
      <rPr>
        <sz val="12"/>
        <rFont val="Times New Roman"/>
        <family val="1"/>
      </rPr>
      <t>ES417</t>
    </r>
    <r>
      <rPr>
        <sz val="12"/>
        <rFont val="新細明體"/>
        <family val="1"/>
        <charset val="136"/>
      </rPr>
      <t>舉辦新生歡迎會。</t>
    </r>
    <phoneticPr fontId="5" type="noConversion"/>
  </si>
  <si>
    <r>
      <rPr>
        <sz val="12"/>
        <rFont val="新細明體"/>
        <family val="1"/>
        <charset val="136"/>
      </rPr>
      <t>法律系進修學士班</t>
    </r>
    <phoneticPr fontId="5" type="noConversion"/>
  </si>
  <si>
    <r>
      <rPr>
        <sz val="12"/>
        <rFont val="新細明體"/>
        <family val="1"/>
        <charset val="136"/>
      </rPr>
      <t>於進修部大樓</t>
    </r>
    <r>
      <rPr>
        <sz val="12"/>
        <rFont val="Times New Roman"/>
        <family val="1"/>
      </rPr>
      <t>ES304</t>
    </r>
    <r>
      <rPr>
        <sz val="12"/>
        <rFont val="新細明體"/>
        <family val="1"/>
        <charset val="136"/>
      </rPr>
      <t>舉辦「新生開學典禮暨輔導教育」。</t>
    </r>
    <phoneticPr fontId="5" type="noConversion"/>
  </si>
  <si>
    <r>
      <rPr>
        <sz val="12"/>
        <rFont val="新細明體"/>
        <family val="1"/>
        <charset val="136"/>
      </rPr>
      <t>長期照護與健康管理進修學士學位學程</t>
    </r>
  </si>
  <si>
    <r>
      <rPr>
        <sz val="12"/>
        <rFont val="新細明體"/>
        <family val="1"/>
        <charset val="136"/>
      </rPr>
      <t>於進修部大樓</t>
    </r>
    <r>
      <rPr>
        <sz val="12"/>
        <rFont val="Times New Roman"/>
        <family val="1"/>
      </rPr>
      <t>ES704</t>
    </r>
    <r>
      <rPr>
        <sz val="12"/>
        <rFont val="新細明體"/>
        <family val="1"/>
        <charset val="136"/>
      </rPr>
      <t>舉辦新生日說明暨餐會。</t>
    </r>
    <phoneticPr fontId="5" type="noConversion"/>
  </si>
  <si>
    <r>
      <rPr>
        <sz val="12"/>
        <rFont val="新細明體"/>
        <family val="1"/>
        <charset val="136"/>
      </rPr>
      <t>於進修部大樓</t>
    </r>
    <r>
      <rPr>
        <sz val="12"/>
        <rFont val="Times New Roman"/>
        <family val="1"/>
      </rPr>
      <t>ES105</t>
    </r>
    <r>
      <rPr>
        <sz val="12"/>
        <rFont val="新細明體"/>
        <family val="1"/>
        <charset val="136"/>
      </rPr>
      <t>舉辦新生輔教及中美堂開學典禮。</t>
    </r>
    <phoneticPr fontId="5" type="noConversion"/>
  </si>
  <si>
    <r>
      <rPr>
        <sz val="12"/>
        <rFont val="新細明體"/>
        <family val="1"/>
        <charset val="136"/>
      </rPr>
      <t>於文開樓</t>
    </r>
    <r>
      <rPr>
        <sz val="12"/>
        <rFont val="Times New Roman"/>
        <family val="1"/>
      </rPr>
      <t>LE103</t>
    </r>
    <r>
      <rPr>
        <sz val="12"/>
        <rFont val="新細明體"/>
        <family val="1"/>
        <charset val="136"/>
      </rPr>
      <t>配合新生訓練舉辦大一新生舉辦迎新茶會。</t>
    </r>
    <phoneticPr fontId="5" type="noConversion"/>
  </si>
  <si>
    <r>
      <rPr>
        <sz val="12"/>
        <rFont val="新細明體"/>
        <family val="1"/>
        <charset val="136"/>
      </rPr>
      <t>辦理新生開學暨輔導日。</t>
    </r>
    <phoneticPr fontId="5" type="noConversion"/>
  </si>
  <si>
    <r>
      <rPr>
        <sz val="12"/>
        <rFont val="新細明體"/>
        <family val="1"/>
        <charset val="136"/>
      </rPr>
      <t>應用美術學系進修學士班</t>
    </r>
  </si>
  <si>
    <r>
      <rPr>
        <sz val="12"/>
        <rFont val="新細明體"/>
        <family val="1"/>
        <charset val="136"/>
      </rPr>
      <t>於藝術學院</t>
    </r>
    <r>
      <rPr>
        <sz val="12"/>
        <rFont val="Times New Roman"/>
        <family val="1"/>
      </rPr>
      <t>AA412</t>
    </r>
    <r>
      <rPr>
        <sz val="12"/>
        <rFont val="新細明體"/>
        <family val="1"/>
        <charset val="136"/>
      </rPr>
      <t>舉辦「新生茶會」。</t>
    </r>
    <phoneticPr fontId="5" type="noConversion"/>
  </si>
  <si>
    <r>
      <rPr>
        <sz val="12"/>
        <color indexed="8"/>
        <rFont val="新細明體"/>
        <family val="1"/>
        <charset val="136"/>
      </rPr>
      <t>於進修部大樓</t>
    </r>
    <r>
      <rPr>
        <sz val="12"/>
        <color indexed="8"/>
        <rFont val="Times New Roman"/>
        <family val="1"/>
      </rPr>
      <t>ES801</t>
    </r>
    <r>
      <rPr>
        <sz val="12"/>
        <color indexed="8"/>
        <rFont val="新細明體"/>
        <family val="1"/>
        <charset val="136"/>
      </rPr>
      <t>舉辦「新生說明會」。</t>
    </r>
    <phoneticPr fontId="5" type="noConversion"/>
  </si>
  <si>
    <r>
      <rPr>
        <sz val="12"/>
        <rFont val="新細明體"/>
        <family val="1"/>
        <charset val="136"/>
      </rPr>
      <t>宗教學系進修學士班</t>
    </r>
  </si>
  <si>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學期系務發展會議」。</t>
    </r>
    <phoneticPr fontId="5" type="noConversion"/>
  </si>
  <si>
    <r>
      <rPr>
        <sz val="12"/>
        <rFont val="新細明體"/>
        <family val="1"/>
        <charset val="136"/>
      </rPr>
      <t>運動休閒管理學士學程</t>
    </r>
    <phoneticPr fontId="5" type="noConversion"/>
  </si>
  <si>
    <r>
      <rPr>
        <sz val="12"/>
        <rFont val="新細明體"/>
        <family val="1"/>
        <charset val="136"/>
      </rPr>
      <t>於文開樓</t>
    </r>
    <r>
      <rPr>
        <sz val="12"/>
        <rFont val="Times New Roman"/>
        <family val="1"/>
      </rPr>
      <t>LE2A</t>
    </r>
    <r>
      <rPr>
        <sz val="12"/>
        <rFont val="新細明體"/>
        <family val="1"/>
        <charset val="136"/>
      </rPr>
      <t>舉辦「第</t>
    </r>
    <r>
      <rPr>
        <sz val="12"/>
        <rFont val="Times New Roman"/>
        <family val="1"/>
      </rPr>
      <t>1</t>
    </r>
    <r>
      <rPr>
        <sz val="12"/>
        <rFont val="新細明體"/>
        <family val="1"/>
        <charset val="136"/>
      </rPr>
      <t>學期期初系大會暨選課說明會」及「轉系轉學生座談會」。</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</si>
  <si>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次系務會議」。
舉辦系週會。</t>
    </r>
    <phoneticPr fontId="5" type="noConversion"/>
  </si>
  <si>
    <r>
      <rPr>
        <sz val="12"/>
        <rFont val="新細明體"/>
        <family val="1"/>
        <charset val="136"/>
      </rPr>
      <t>召開「第</t>
    </r>
    <r>
      <rPr>
        <sz val="12"/>
        <rFont val="Times New Roman"/>
        <family val="1"/>
      </rPr>
      <t>1</t>
    </r>
    <r>
      <rPr>
        <sz val="12"/>
        <rFont val="新細明體"/>
        <family val="1"/>
        <charset val="136"/>
      </rPr>
      <t>次招生會議」。</t>
    </r>
    <phoneticPr fontId="5" type="noConversion"/>
  </si>
  <si>
    <r>
      <rPr>
        <sz val="12"/>
        <rFont val="新細明體"/>
        <family val="1"/>
        <charset val="136"/>
      </rPr>
      <t>與資源教室共同於文開樓</t>
    </r>
    <r>
      <rPr>
        <sz val="12"/>
        <rFont val="Times New Roman"/>
        <family val="1"/>
      </rPr>
      <t>LE506</t>
    </r>
    <r>
      <rPr>
        <sz val="12"/>
        <rFont val="新細明體"/>
        <family val="1"/>
        <charset val="136"/>
      </rPr>
      <t>召開「特殊教育生</t>
    </r>
    <r>
      <rPr>
        <sz val="12"/>
        <rFont val="Times New Roman"/>
        <family val="1"/>
      </rPr>
      <t>ISP</t>
    </r>
    <r>
      <rPr>
        <sz val="12"/>
        <rFont val="新細明體"/>
        <family val="1"/>
        <charset val="136"/>
      </rPr>
      <t>會議」。</t>
    </r>
    <phoneticPr fontId="5" type="noConversion"/>
  </si>
  <si>
    <r>
      <rPr>
        <sz val="12"/>
        <rFont val="新細明體"/>
        <family val="1"/>
        <charset val="136"/>
      </rPr>
      <t>舉辦迎新活動。</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</si>
  <si>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會議室召開「進修部發展委員會會議（一）」及「進修部課程委員會會議（一）」。</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</si>
  <si>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次進修部發展委員會議」。</t>
    </r>
    <phoneticPr fontId="5" type="noConversion"/>
  </si>
  <si>
    <r>
      <rPr>
        <sz val="12"/>
        <rFont val="新細明體"/>
        <family val="1"/>
        <charset val="136"/>
      </rPr>
      <t>學會與系上合辦專題演講，邀請資深記者黃圓媛小姐，於進修部大樓</t>
    </r>
    <r>
      <rPr>
        <sz val="12"/>
        <rFont val="Times New Roman"/>
        <family val="1"/>
      </rPr>
      <t>ES317</t>
    </r>
    <r>
      <rPr>
        <sz val="12"/>
        <rFont val="新細明體"/>
        <family val="1"/>
        <charset val="136"/>
      </rPr>
      <t>演講「香港民主運動」。</t>
    </r>
    <phoneticPr fontId="5" type="noConversion"/>
  </si>
  <si>
    <r>
      <rPr>
        <sz val="12"/>
        <rFont val="新細明體"/>
        <family val="1"/>
        <charset val="136"/>
      </rPr>
      <t>於樹德樓</t>
    </r>
    <r>
      <rPr>
        <sz val="12"/>
        <rFont val="Times New Roman"/>
        <family val="1"/>
      </rPr>
      <t>LW317</t>
    </r>
    <r>
      <rPr>
        <sz val="12"/>
        <rFont val="新細明體"/>
        <family val="1"/>
        <charset val="136"/>
      </rPr>
      <t>會議室舉辦「學習護照執行委員會議」。</t>
    </r>
    <phoneticPr fontId="5" type="noConversion"/>
  </si>
  <si>
    <r>
      <rPr>
        <sz val="12"/>
        <rFont val="新細明體"/>
        <family val="1"/>
        <charset val="136"/>
      </rPr>
      <t>邀請福隆帆船俱樂部詹麗冠總經理，於文開樓</t>
    </r>
    <r>
      <rPr>
        <sz val="12"/>
        <rFont val="Times New Roman"/>
        <family val="1"/>
      </rPr>
      <t>LE2A</t>
    </r>
    <r>
      <rPr>
        <sz val="12"/>
        <rFont val="新細明體"/>
        <family val="1"/>
        <charset val="136"/>
      </rPr>
      <t>演講「福隆帆船俱樂部產業介紹」。</t>
    </r>
    <phoneticPr fontId="5" type="noConversion"/>
  </si>
  <si>
    <r>
      <rPr>
        <sz val="12"/>
        <rFont val="新細明體"/>
        <family val="1"/>
        <charset val="136"/>
      </rPr>
      <t>中國文學系進修學士班</t>
    </r>
  </si>
  <si>
    <r>
      <rPr>
        <sz val="12"/>
        <rFont val="新細明體"/>
        <family val="1"/>
        <charset val="136"/>
      </rPr>
      <t>舉辦產業講座，邀請民視周婉菱主播演講「跑新聞跑起來」。</t>
    </r>
    <phoneticPr fontId="5" type="noConversion"/>
  </si>
  <si>
    <r>
      <rPr>
        <sz val="12"/>
        <rFont val="新細明體"/>
        <family val="1"/>
        <charset val="136"/>
      </rPr>
      <t>於宜蘭三富農場舉辦新生迎新宿營。</t>
    </r>
    <phoneticPr fontId="5" type="noConversion"/>
  </si>
  <si>
    <r>
      <rPr>
        <sz val="12"/>
        <rFont val="新細明體"/>
        <family val="1"/>
        <charset val="136"/>
      </rPr>
      <t>應邀參加金甌女中舉辦之「升學博覽會」。</t>
    </r>
    <phoneticPr fontId="5" type="noConversion"/>
  </si>
  <si>
    <r>
      <rPr>
        <sz val="12"/>
        <rFont val="新細明體"/>
        <family val="1"/>
        <charset val="136"/>
      </rPr>
      <t>舉辦生涯學涯講座，邀請土城運動中心蕭婷安經理於文開樓</t>
    </r>
    <r>
      <rPr>
        <sz val="12"/>
        <rFont val="Times New Roman"/>
        <family val="1"/>
      </rPr>
      <t>LE303</t>
    </r>
    <r>
      <rPr>
        <sz val="12"/>
        <rFont val="新細明體"/>
        <family val="1"/>
        <charset val="136"/>
      </rPr>
      <t>演講「課堂外的學習」。</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</si>
  <si>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會議室召開「第</t>
    </r>
    <r>
      <rPr>
        <sz val="12"/>
        <rFont val="Times New Roman"/>
        <family val="1"/>
      </rPr>
      <t>1</t>
    </r>
    <r>
      <rPr>
        <sz val="12"/>
        <rFont val="新細明體"/>
        <family val="1"/>
        <charset val="136"/>
      </rPr>
      <t>學期專任教師會議」。</t>
    </r>
    <phoneticPr fontId="5" type="noConversion"/>
  </si>
  <si>
    <r>
      <rPr>
        <sz val="12"/>
        <rFont val="新細明體"/>
        <family val="1"/>
        <charset val="136"/>
      </rPr>
      <t>於台南市政府協辦「</t>
    </r>
    <r>
      <rPr>
        <sz val="12"/>
        <rFont val="Times New Roman"/>
        <family val="1"/>
      </rPr>
      <t>2020</t>
    </r>
    <r>
      <rPr>
        <sz val="12"/>
        <rFont val="新細明體"/>
        <family val="1"/>
        <charset val="136"/>
      </rPr>
      <t>臺南古都國際半程馬拉松」，共</t>
    </r>
    <r>
      <rPr>
        <sz val="12"/>
        <rFont val="Times New Roman"/>
        <family val="1"/>
      </rPr>
      <t>72</t>
    </r>
    <r>
      <rPr>
        <sz val="12"/>
        <rFont val="新細明體"/>
        <family val="1"/>
        <charset val="136"/>
      </rPr>
      <t>人參與，服務約</t>
    </r>
    <r>
      <rPr>
        <sz val="12"/>
        <rFont val="Times New Roman"/>
        <family val="1"/>
      </rPr>
      <t>5000</t>
    </r>
    <r>
      <rPr>
        <sz val="12"/>
        <rFont val="新細明體"/>
        <family val="1"/>
        <charset val="136"/>
      </rPr>
      <t>人路跑民眾。</t>
    </r>
    <phoneticPr fontId="5" type="noConversion"/>
  </si>
  <si>
    <r>
      <rPr>
        <sz val="12"/>
        <rFont val="新細明體"/>
        <family val="1"/>
        <charset val="136"/>
      </rPr>
      <t>邀請張大春學長於利瑪竇大樓</t>
    </r>
    <r>
      <rPr>
        <sz val="12"/>
        <rFont val="Times New Roman"/>
        <family val="1"/>
      </rPr>
      <t>LMB1</t>
    </r>
    <r>
      <rPr>
        <sz val="12"/>
        <rFont val="新細明體"/>
        <family val="1"/>
        <charset val="136"/>
      </rPr>
      <t>國際會議廳演講「讀過中文系的人」。</t>
    </r>
    <phoneticPr fontId="5" type="noConversion"/>
  </si>
  <si>
    <r>
      <rPr>
        <sz val="12"/>
        <rFont val="新細明體"/>
        <family val="1"/>
        <charset val="136"/>
      </rPr>
      <t>系學會於進修部大樓</t>
    </r>
    <r>
      <rPr>
        <sz val="12"/>
        <rFont val="Times New Roman"/>
        <family val="1"/>
      </rPr>
      <t>4</t>
    </r>
    <r>
      <rPr>
        <sz val="12"/>
        <rFont val="新細明體"/>
        <family val="1"/>
        <charset val="136"/>
      </rPr>
      <t>樓走廊及</t>
    </r>
    <r>
      <rPr>
        <sz val="12"/>
        <rFont val="Times New Roman"/>
        <family val="1"/>
      </rPr>
      <t>ES317</t>
    </r>
    <r>
      <rPr>
        <sz val="12"/>
        <rFont val="新細明體"/>
        <family val="1"/>
        <charset val="136"/>
      </rPr>
      <t>舉辦萬聖節活動。</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</si>
  <si>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會議室召開「聖若望保祿二世獎學金會議」。</t>
    </r>
    <phoneticPr fontId="5" type="noConversion"/>
  </si>
  <si>
    <r>
      <rPr>
        <sz val="12"/>
        <rFont val="新細明體"/>
        <family val="1"/>
        <charset val="136"/>
      </rPr>
      <t>舉辦「從心出發</t>
    </r>
    <r>
      <rPr>
        <sz val="12"/>
        <rFont val="Times New Roman"/>
        <family val="1"/>
      </rPr>
      <t>——</t>
    </r>
    <r>
      <rPr>
        <sz val="12"/>
        <rFont val="新細明體"/>
        <family val="1"/>
        <charset val="136"/>
      </rPr>
      <t>從輔仁大學海外服務學習談因應疫情服務轉變」講座。</t>
    </r>
    <phoneticPr fontId="5" type="noConversion"/>
  </si>
  <si>
    <r>
      <rPr>
        <sz val="12"/>
        <rFont val="新細明體"/>
        <family val="1"/>
        <charset val="136"/>
      </rPr>
      <t>舉辦生涯學涯講座，邀請寶島淨鄉團林藝團長於文開樓</t>
    </r>
    <r>
      <rPr>
        <sz val="12"/>
        <rFont val="Times New Roman"/>
        <family val="1"/>
      </rPr>
      <t>LE303</t>
    </r>
    <r>
      <rPr>
        <sz val="12"/>
        <rFont val="新細明體"/>
        <family val="1"/>
        <charset val="136"/>
      </rPr>
      <t>演講「從環保服務中探詢自我」。</t>
    </r>
    <phoneticPr fontId="5" type="noConversion"/>
  </si>
  <si>
    <r>
      <rPr>
        <sz val="12"/>
        <rFont val="新細明體"/>
        <family val="1"/>
        <charset val="136"/>
      </rPr>
      <t>大二「日本文化概論」課程於進修部大樓</t>
    </r>
    <r>
      <rPr>
        <sz val="12"/>
        <rFont val="Times New Roman"/>
        <family val="1"/>
      </rPr>
      <t>ES407</t>
    </r>
    <r>
      <rPr>
        <sz val="12"/>
        <rFont val="新細明體"/>
        <family val="1"/>
        <charset val="136"/>
      </rPr>
      <t>舉辦「壽司製作」活動。</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</si>
  <si>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會議室召開「進修部獎助學金協調會」。</t>
    </r>
    <phoneticPr fontId="5" type="noConversion"/>
  </si>
  <si>
    <r>
      <rPr>
        <sz val="12"/>
        <rFont val="新細明體"/>
        <family val="1"/>
        <charset val="136"/>
      </rPr>
      <t>舉辦「年輕人活力熱情勇敢</t>
    </r>
    <r>
      <rPr>
        <sz val="12"/>
        <rFont val="Times New Roman"/>
        <family val="1"/>
      </rPr>
      <t>——</t>
    </r>
    <r>
      <rPr>
        <sz val="12"/>
        <rFont val="新細明體"/>
        <family val="1"/>
        <charset val="136"/>
      </rPr>
      <t>前進東南亞」講座。</t>
    </r>
    <phoneticPr fontId="5" type="noConversion"/>
  </si>
  <si>
    <r>
      <rPr>
        <sz val="12"/>
        <rFont val="新細明體"/>
        <family val="1"/>
        <charset val="136"/>
      </rPr>
      <t>邀請系友鄭羽庭於進修部大樓</t>
    </r>
    <r>
      <rPr>
        <sz val="12"/>
        <rFont val="Times New Roman"/>
        <family val="1"/>
      </rPr>
      <t>ES417</t>
    </r>
    <r>
      <rPr>
        <sz val="12"/>
        <rFont val="新細明體"/>
        <family val="1"/>
        <charset val="136"/>
      </rPr>
      <t>舉辦「日文學習與打工度假經驗分享」講座。</t>
    </r>
    <phoneticPr fontId="5" type="noConversion"/>
  </si>
  <si>
    <r>
      <rPr>
        <sz val="12"/>
        <rFont val="新細明體"/>
        <family val="1"/>
        <charset val="136"/>
      </rPr>
      <t>於進修部大樓</t>
    </r>
    <r>
      <rPr>
        <sz val="12"/>
        <rFont val="Times New Roman"/>
        <family val="1"/>
      </rPr>
      <t>ES704</t>
    </r>
    <r>
      <rPr>
        <sz val="12"/>
        <rFont val="新細明體"/>
        <family val="1"/>
        <charset val="136"/>
      </rPr>
      <t>及</t>
    </r>
    <r>
      <rPr>
        <sz val="12"/>
        <rFont val="Times New Roman"/>
        <family val="1"/>
      </rPr>
      <t>ES705</t>
    </r>
    <r>
      <rPr>
        <sz val="12"/>
        <rFont val="新細明體"/>
        <family val="1"/>
        <charset val="136"/>
      </rPr>
      <t>辦理期中考試歐趴糖分享活動。</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</si>
  <si>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次系務會議」。</t>
    </r>
    <phoneticPr fontId="5" type="noConversion"/>
  </si>
  <si>
    <r>
      <rPr>
        <sz val="12"/>
        <color indexed="8"/>
        <rFont val="新細明體"/>
        <family val="1"/>
        <charset val="136"/>
      </rPr>
      <t>應用美術學系進修學士班</t>
    </r>
  </si>
  <si>
    <r>
      <rPr>
        <sz val="12"/>
        <color indexed="8"/>
        <rFont val="新細明體"/>
        <family val="1"/>
        <charset val="136"/>
      </rPr>
      <t>系週會邀請徐世賢設計師於進修部大樓</t>
    </r>
    <r>
      <rPr>
        <sz val="12"/>
        <color indexed="8"/>
        <rFont val="Times New Roman"/>
        <family val="1"/>
      </rPr>
      <t>ES717</t>
    </r>
    <r>
      <rPr>
        <sz val="12"/>
        <color indexed="8"/>
        <rFont val="新細明體"/>
        <family val="1"/>
        <charset val="136"/>
      </rPr>
      <t>演講「三個太陽」。</t>
    </r>
    <phoneticPr fontId="5" type="noConversion"/>
  </si>
  <si>
    <r>
      <rPr>
        <sz val="12"/>
        <rFont val="新細明體"/>
        <family val="1"/>
        <charset val="136"/>
      </rPr>
      <t>於進修部大樓</t>
    </r>
    <r>
      <rPr>
        <sz val="12"/>
        <rFont val="Times New Roman"/>
        <family val="1"/>
      </rPr>
      <t>ES302</t>
    </r>
    <r>
      <rPr>
        <sz val="12"/>
        <rFont val="新細明體"/>
        <family val="1"/>
        <charset val="136"/>
      </rPr>
      <t>舉辦「教學助理培訓」。</t>
    </r>
    <phoneticPr fontId="5" type="noConversion"/>
  </si>
  <si>
    <r>
      <rPr>
        <sz val="12"/>
        <rFont val="新細明體"/>
        <family val="1"/>
        <charset val="136"/>
      </rPr>
      <t>舉辦「生命的價格與價值」講座。</t>
    </r>
    <phoneticPr fontId="5" type="noConversion"/>
  </si>
  <si>
    <r>
      <rPr>
        <sz val="12"/>
        <rFont val="新細明體"/>
        <family val="1"/>
        <charset val="136"/>
      </rPr>
      <t>賀系友林念慈學姊榮獲第</t>
    </r>
    <r>
      <rPr>
        <sz val="12"/>
        <rFont val="Times New Roman"/>
        <family val="1"/>
      </rPr>
      <t>33</t>
    </r>
    <r>
      <rPr>
        <sz val="12"/>
        <rFont val="新細明體"/>
        <family val="1"/>
        <charset val="136"/>
      </rPr>
      <t>屆梁實秋文學獎散文創作類首獎。</t>
    </r>
    <phoneticPr fontId="5" type="noConversion"/>
  </si>
  <si>
    <r>
      <rPr>
        <sz val="12"/>
        <rFont val="新細明體"/>
        <family val="1"/>
        <charset val="136"/>
      </rPr>
      <t>文學獎</t>
    </r>
    <phoneticPr fontId="5" type="noConversion"/>
  </si>
  <si>
    <r>
      <rPr>
        <sz val="12"/>
        <rFont val="新細明體"/>
        <family val="1"/>
        <charset val="136"/>
      </rPr>
      <t>舉辦第</t>
    </r>
    <r>
      <rPr>
        <sz val="12"/>
        <rFont val="Times New Roman"/>
        <family val="1"/>
      </rPr>
      <t>16</t>
    </r>
    <r>
      <rPr>
        <sz val="12"/>
        <rFont val="新細明體"/>
        <family val="1"/>
        <charset val="136"/>
      </rPr>
      <t>屆文化交流史：人群的移動與互動國際學術研討會。</t>
    </r>
    <phoneticPr fontId="5" type="noConversion"/>
  </si>
  <si>
    <r>
      <rPr>
        <sz val="12"/>
        <color indexed="8"/>
        <rFont val="新細明體"/>
        <family val="1"/>
        <charset val="136"/>
      </rPr>
      <t>舉辦產業講堂，邀請微笑星球親子文化藝術有限公司親子館盧怡方館長演講「說故事高手」；舉辦中文系也能這樣玩</t>
    </r>
    <r>
      <rPr>
        <sz val="12"/>
        <color indexed="8"/>
        <rFont val="Times New Roman"/>
        <family val="1"/>
      </rPr>
      <t>3.0</t>
    </r>
    <r>
      <rPr>
        <sz val="12"/>
        <color indexed="8"/>
        <rFont val="新細明體"/>
        <family val="1"/>
        <charset val="136"/>
      </rPr>
      <t>，邀請直播平台主播暨室內設計師蔡婉淇學姊演講「中文系不是中文系」。</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</si>
  <si>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次系務發展會議」。</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</si>
  <si>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會議室召開「進修部部務會議」及「進修部獎助學金會議」。</t>
    </r>
    <phoneticPr fontId="5" type="noConversion"/>
  </si>
  <si>
    <r>
      <rPr>
        <sz val="12"/>
        <rFont val="新細明體"/>
        <family val="1"/>
        <charset val="136"/>
      </rPr>
      <t>舉辦中文系也能這樣玩</t>
    </r>
    <r>
      <rPr>
        <sz val="12"/>
        <rFont val="Times New Roman"/>
        <family val="1"/>
      </rPr>
      <t>3.1</t>
    </r>
    <r>
      <rPr>
        <sz val="12"/>
        <rFont val="新細明體"/>
        <family val="1"/>
        <charset val="136"/>
      </rPr>
      <t>，邀請行銷企劃林育亘學姊演講「中文系像極了愛情」。</t>
    </r>
    <phoneticPr fontId="5" type="noConversion"/>
  </si>
  <si>
    <r>
      <rPr>
        <sz val="12"/>
        <rFont val="新細明體"/>
        <family val="1"/>
        <charset val="136"/>
      </rPr>
      <t>召開「第</t>
    </r>
    <r>
      <rPr>
        <sz val="12"/>
        <rFont val="Times New Roman"/>
        <family val="1"/>
      </rPr>
      <t>1</t>
    </r>
    <r>
      <rPr>
        <sz val="12"/>
        <rFont val="新細明體"/>
        <family val="1"/>
        <charset val="136"/>
      </rPr>
      <t>次課程委員會（校外委員）」。</t>
    </r>
    <phoneticPr fontId="5" type="noConversion"/>
  </si>
  <si>
    <r>
      <rPr>
        <sz val="12"/>
        <rFont val="新細明體"/>
        <family val="1"/>
        <charset val="136"/>
      </rPr>
      <t>應邀參加泰北高中舉辦之「升學博覽會」。</t>
    </r>
    <phoneticPr fontId="5" type="noConversion"/>
  </si>
  <si>
    <r>
      <rPr>
        <sz val="12"/>
        <rFont val="新細明體"/>
        <family val="1"/>
        <charset val="136"/>
      </rPr>
      <t>與碩士班共同於德芳外語大樓舉辦「文化における流通」國際研討會。</t>
    </r>
    <phoneticPr fontId="5" type="noConversion"/>
  </si>
  <si>
    <r>
      <rPr>
        <sz val="12"/>
        <rFont val="新細明體"/>
        <family val="1"/>
        <charset val="136"/>
      </rPr>
      <t>舉辦「人生與感情」講座。</t>
    </r>
    <phoneticPr fontId="5" type="noConversion"/>
  </si>
  <si>
    <r>
      <rPr>
        <sz val="12"/>
        <rFont val="新細明體"/>
        <family val="1"/>
        <charset val="136"/>
      </rPr>
      <t>舉辦產業講座，邀請菲力斯國際有限公司邱俊斌秘書長於文開樓</t>
    </r>
    <r>
      <rPr>
        <sz val="12"/>
        <rFont val="Times New Roman"/>
        <family val="1"/>
      </rPr>
      <t>LE2A</t>
    </r>
    <r>
      <rPr>
        <sz val="12"/>
        <rFont val="新細明體"/>
        <family val="1"/>
        <charset val="136"/>
      </rPr>
      <t>演講「飛鏢休閒產業介紹」。</t>
    </r>
    <phoneticPr fontId="5" type="noConversion"/>
  </si>
  <si>
    <r>
      <rPr>
        <sz val="12"/>
        <rFont val="新細明體"/>
        <family val="1"/>
        <charset val="136"/>
      </rPr>
      <t>於國璽樓主辦「愛無礙</t>
    </r>
    <r>
      <rPr>
        <sz val="12"/>
        <rFont val="Times New Roman"/>
        <family val="1"/>
      </rPr>
      <t>——</t>
    </r>
    <r>
      <rPr>
        <sz val="12"/>
        <rFont val="新細明體"/>
        <family val="1"/>
        <charset val="136"/>
      </rPr>
      <t>特殊教育生運動祭」，共</t>
    </r>
    <r>
      <rPr>
        <sz val="12"/>
        <rFont val="Times New Roman"/>
        <family val="1"/>
      </rPr>
      <t>61</t>
    </r>
    <r>
      <rPr>
        <sz val="12"/>
        <rFont val="新細明體"/>
        <family val="1"/>
        <charset val="136"/>
      </rPr>
      <t>位志工參與，服務資源教室身心障礙特殊生</t>
    </r>
    <r>
      <rPr>
        <sz val="12"/>
        <rFont val="Times New Roman"/>
        <family val="1"/>
      </rPr>
      <t>9</t>
    </r>
    <r>
      <rPr>
        <sz val="12"/>
        <rFont val="新細明體"/>
        <family val="1"/>
        <charset val="136"/>
      </rPr>
      <t>人。</t>
    </r>
    <phoneticPr fontId="5" type="noConversion"/>
  </si>
  <si>
    <r>
      <rPr>
        <sz val="12"/>
        <rFont val="新細明體"/>
        <family val="1"/>
        <charset val="136"/>
      </rPr>
      <t>邀請旅遊集團業務部經理周佳諭學姊演講「點滴時光加乘職場競爭力」。</t>
    </r>
    <phoneticPr fontId="5" type="noConversion"/>
  </si>
  <si>
    <r>
      <rPr>
        <sz val="12"/>
        <rFont val="新細明體"/>
        <family val="1"/>
        <charset val="136"/>
      </rPr>
      <t>舉辦「心存感激充滿愛</t>
    </r>
    <r>
      <rPr>
        <sz val="12"/>
        <rFont val="Times New Roman"/>
        <family val="1"/>
      </rPr>
      <t>——</t>
    </r>
    <r>
      <rPr>
        <sz val="12"/>
        <rFont val="新細明體"/>
        <family val="1"/>
        <charset val="136"/>
      </rPr>
      <t>偏鄉教育服務經驗分享」講座。</t>
    </r>
    <phoneticPr fontId="5" type="noConversion"/>
  </si>
  <si>
    <r>
      <rPr>
        <sz val="12"/>
        <rFont val="新細明體"/>
        <family val="1"/>
        <charset val="136"/>
      </rPr>
      <t>於進修部大樓</t>
    </r>
    <r>
      <rPr>
        <sz val="12"/>
        <rFont val="Times New Roman"/>
        <family val="1"/>
      </rPr>
      <t>ES701</t>
    </r>
    <r>
      <rPr>
        <sz val="12"/>
        <rFont val="新細明體"/>
        <family val="1"/>
        <charset val="136"/>
      </rPr>
      <t>舉辦「高中職輔導老師座談會」。</t>
    </r>
    <r>
      <rPr>
        <sz val="12"/>
        <rFont val="Times New Roman"/>
        <family val="1"/>
      </rPr>
      <t xml:space="preserve"> 
</t>
    </r>
    <r>
      <rPr>
        <sz val="12"/>
        <rFont val="新細明體"/>
        <family val="1"/>
        <charset val="136"/>
      </rPr>
      <t>應邀參加丹鳳高中舉辦之「升學博覽會」。</t>
    </r>
    <phoneticPr fontId="5" type="noConversion"/>
  </si>
  <si>
    <r>
      <rPr>
        <sz val="12"/>
        <rFont val="新細明體"/>
        <family val="1"/>
        <charset val="136"/>
      </rPr>
      <t>活動
招生</t>
    </r>
    <phoneticPr fontId="5" type="noConversion"/>
  </si>
  <si>
    <r>
      <rPr>
        <sz val="12"/>
        <rFont val="新細明體"/>
        <family val="1"/>
        <charset val="136"/>
      </rPr>
      <t>舉辦「影視拍攝運鏡技巧</t>
    </r>
    <r>
      <rPr>
        <sz val="12"/>
        <rFont val="Times New Roman"/>
        <family val="1"/>
      </rPr>
      <t>Part1</t>
    </r>
    <r>
      <rPr>
        <sz val="12"/>
        <rFont val="新細明體"/>
        <family val="1"/>
        <charset val="136"/>
      </rPr>
      <t>」講座及「海外華語教學之路」講座。</t>
    </r>
    <phoneticPr fontId="5" type="noConversion"/>
  </si>
  <si>
    <r>
      <rPr>
        <sz val="12"/>
        <rFont val="新細明體"/>
        <family val="1"/>
        <charset val="136"/>
      </rPr>
      <t>於進修部大樓</t>
    </r>
    <r>
      <rPr>
        <sz val="12"/>
        <rFont val="Times New Roman"/>
        <family val="1"/>
      </rPr>
      <t>ES701</t>
    </r>
    <r>
      <rPr>
        <sz val="12"/>
        <rFont val="新細明體"/>
        <family val="1"/>
        <charset val="136"/>
      </rPr>
      <t>進行「高中職輔導老師座談會」。</t>
    </r>
    <phoneticPr fontId="5" type="noConversion"/>
  </si>
  <si>
    <r>
      <rPr>
        <sz val="12"/>
        <rFont val="新細明體"/>
        <family val="1"/>
        <charset val="136"/>
      </rPr>
      <t>於國璽樓</t>
    </r>
    <r>
      <rPr>
        <sz val="12"/>
        <rFont val="Times New Roman"/>
        <family val="1"/>
      </rPr>
      <t>9</t>
    </r>
    <r>
      <rPr>
        <sz val="12"/>
        <rFont val="新細明體"/>
        <family val="1"/>
        <charset val="136"/>
      </rPr>
      <t>樓會議室召開「暑期實習成果發表會」及「學程大會」。</t>
    </r>
    <phoneticPr fontId="5" type="noConversion"/>
  </si>
  <si>
    <r>
      <rPr>
        <sz val="12"/>
        <rFont val="新細明體"/>
        <family val="1"/>
        <charset val="136"/>
      </rPr>
      <t>與哲學系進修學士班舉辦兩系大會，邀請應用美術學系林裕峰老師演講。</t>
    </r>
    <phoneticPr fontId="5" type="noConversion"/>
  </si>
  <si>
    <r>
      <rPr>
        <sz val="12"/>
        <rFont val="新細明體"/>
        <family val="1"/>
        <charset val="136"/>
      </rPr>
      <t>會議演講</t>
    </r>
    <phoneticPr fontId="5" type="noConversion"/>
  </si>
  <si>
    <r>
      <rPr>
        <sz val="12"/>
        <rFont val="新細明體"/>
        <family val="1"/>
        <charset val="136"/>
      </rPr>
      <t>舉辦「影視拍攝運鏡技巧</t>
    </r>
    <r>
      <rPr>
        <sz val="12"/>
        <rFont val="Times New Roman"/>
        <family val="1"/>
      </rPr>
      <t>Part2</t>
    </r>
    <r>
      <rPr>
        <sz val="12"/>
        <rFont val="新細明體"/>
        <family val="1"/>
        <charset val="136"/>
      </rPr>
      <t>」講座。</t>
    </r>
    <phoneticPr fontId="5" type="noConversion"/>
  </si>
  <si>
    <r>
      <rPr>
        <sz val="12"/>
        <rFont val="新細明體"/>
        <family val="1"/>
        <charset val="136"/>
      </rPr>
      <t>大同高中蒞校參訪，於國璽樓</t>
    </r>
    <r>
      <rPr>
        <sz val="12"/>
        <rFont val="Times New Roman"/>
        <family val="1"/>
      </rPr>
      <t>1</t>
    </r>
    <r>
      <rPr>
        <sz val="12"/>
        <rFont val="新細明體"/>
        <family val="1"/>
        <charset val="136"/>
      </rPr>
      <t>樓國際會議廳介紹本部科系及入學管道。</t>
    </r>
    <phoneticPr fontId="5" type="noConversion"/>
  </si>
  <si>
    <r>
      <rPr>
        <sz val="12"/>
        <rFont val="新細明體"/>
        <family val="1"/>
        <charset val="136"/>
      </rPr>
      <t>於濟時樓</t>
    </r>
    <r>
      <rPr>
        <sz val="12"/>
        <rFont val="Times New Roman"/>
        <family val="1"/>
      </rPr>
      <t>9</t>
    </r>
    <r>
      <rPr>
        <sz val="12"/>
        <rFont val="新細明體"/>
        <family val="1"/>
        <charset val="136"/>
      </rPr>
      <t>樓與織品系合辦「橘色善念研討會」。</t>
    </r>
    <phoneticPr fontId="5" type="noConversion"/>
  </si>
  <si>
    <r>
      <rPr>
        <sz val="12"/>
        <rFont val="新細明體"/>
        <family val="1"/>
        <charset val="136"/>
      </rPr>
      <t>召開「第</t>
    </r>
    <r>
      <rPr>
        <sz val="12"/>
        <rFont val="Times New Roman"/>
        <family val="1"/>
      </rPr>
      <t>3</t>
    </r>
    <r>
      <rPr>
        <sz val="12"/>
        <rFont val="新細明體"/>
        <family val="1"/>
        <charset val="136"/>
      </rPr>
      <t>次學程會議」。</t>
    </r>
    <phoneticPr fontId="5" type="noConversion"/>
  </si>
  <si>
    <r>
      <rPr>
        <sz val="12"/>
        <rFont val="新細明體"/>
        <family val="1"/>
        <charset val="136"/>
      </rPr>
      <t>舉辦「寒假轉學生招生考試（書面審查）」。</t>
    </r>
    <phoneticPr fontId="5" type="noConversion"/>
  </si>
  <si>
    <r>
      <rPr>
        <sz val="12"/>
        <rFont val="新細明體"/>
        <family val="1"/>
        <charset val="136"/>
      </rPr>
      <t>招生考試</t>
    </r>
    <phoneticPr fontId="5" type="noConversion"/>
  </si>
  <si>
    <r>
      <rPr>
        <sz val="12"/>
        <rFont val="新細明體"/>
        <family val="1"/>
        <charset val="136"/>
      </rPr>
      <t>室內設計進修學士學位學程</t>
    </r>
    <phoneticPr fontId="5" type="noConversion"/>
  </si>
  <si>
    <r>
      <rPr>
        <sz val="12"/>
        <rFont val="新細明體"/>
        <family val="1"/>
        <charset val="136"/>
      </rPr>
      <t>參加「進修部系際盃拔河錦標賽</t>
    </r>
    <r>
      <rPr>
        <sz val="12"/>
        <rFont val="Times New Roman"/>
        <family val="1"/>
      </rPr>
      <t>——</t>
    </r>
    <r>
      <rPr>
        <sz val="12"/>
        <rFont val="新細明體"/>
        <family val="1"/>
        <charset val="136"/>
      </rPr>
      <t>輔進齊力繩呼其技」獲得第</t>
    </r>
    <r>
      <rPr>
        <sz val="12"/>
        <rFont val="Times New Roman"/>
        <family val="1"/>
      </rPr>
      <t>7</t>
    </r>
    <r>
      <rPr>
        <sz val="12"/>
        <rFont val="新細明體"/>
        <family val="1"/>
        <charset val="136"/>
      </rPr>
      <t>名。</t>
    </r>
    <phoneticPr fontId="5" type="noConversion"/>
  </si>
  <si>
    <r>
      <rPr>
        <sz val="12"/>
        <rFont val="新細明體"/>
        <family val="1"/>
        <charset val="136"/>
      </rPr>
      <t>於進修部大樓前廣場，承辦「輔進齊力，繩呼其技」進修部系際盃拔河錦標賽。</t>
    </r>
    <phoneticPr fontId="5" type="noConversion"/>
  </si>
  <si>
    <r>
      <rPr>
        <sz val="12"/>
        <rFont val="新細明體"/>
        <family val="1"/>
        <charset val="136"/>
      </rPr>
      <t>於進修部大樓前廣場舉辦「進修部系際盃拔河大賽（初賽）」。
應邀參加基隆市立中山高中舉辦之「升學博覽會」。</t>
    </r>
    <phoneticPr fontId="5" type="noConversion"/>
  </si>
  <si>
    <r>
      <rPr>
        <sz val="12"/>
        <rFont val="新細明體"/>
        <family val="1"/>
        <charset val="136"/>
      </rPr>
      <t>舉辦「初級攝影</t>
    </r>
    <r>
      <rPr>
        <sz val="12"/>
        <rFont val="Times New Roman"/>
        <family val="1"/>
      </rPr>
      <t>Part1</t>
    </r>
    <r>
      <rPr>
        <sz val="12"/>
        <rFont val="新細明體"/>
        <family val="1"/>
        <charset val="136"/>
      </rPr>
      <t>」講座。</t>
    </r>
    <phoneticPr fontId="5" type="noConversion"/>
  </si>
  <si>
    <r>
      <rPr>
        <sz val="12"/>
        <rFont val="新細明體"/>
        <family val="1"/>
        <charset val="136"/>
      </rPr>
      <t>參加「進修部系際盃拔河錦標賽」初賽。</t>
    </r>
    <phoneticPr fontId="5" type="noConversion"/>
  </si>
  <si>
    <r>
      <rPr>
        <sz val="12"/>
        <rFont val="新細明體"/>
        <family val="1"/>
        <charset val="136"/>
      </rPr>
      <t>於文華樓</t>
    </r>
    <r>
      <rPr>
        <sz val="12"/>
        <rFont val="Times New Roman"/>
        <family val="1"/>
      </rPr>
      <t>LI104</t>
    </r>
    <r>
      <rPr>
        <sz val="12"/>
        <rFont val="新細明體"/>
        <family val="1"/>
        <charset val="136"/>
      </rPr>
      <t>舉辦系友回娘家活動。</t>
    </r>
    <phoneticPr fontId="5" type="noConversion"/>
  </si>
  <si>
    <r>
      <rPr>
        <sz val="12"/>
        <rFont val="新細明體"/>
        <family val="1"/>
        <charset val="136"/>
      </rPr>
      <t>與碩士班共同於德芳外語大樓</t>
    </r>
    <r>
      <rPr>
        <sz val="12"/>
        <rFont val="Times New Roman"/>
        <family val="1"/>
      </rPr>
      <t>LB103</t>
    </r>
    <r>
      <rPr>
        <sz val="12"/>
        <rFont val="新細明體"/>
        <family val="1"/>
        <charset val="136"/>
      </rPr>
      <t>舉辦系友回娘家活動。</t>
    </r>
    <phoneticPr fontId="5" type="noConversion"/>
  </si>
  <si>
    <r>
      <rPr>
        <sz val="12"/>
        <rFont val="新細明體"/>
        <family val="1"/>
        <charset val="136"/>
      </rPr>
      <t xml:space="preserve">於進修部前廣場舉辦「進修部系際盃拔河大賽（複賽）」。
</t>
    </r>
    <phoneticPr fontId="5" type="noConversion"/>
  </si>
  <si>
    <r>
      <rPr>
        <sz val="12"/>
        <rFont val="新細明體"/>
        <family val="1"/>
        <charset val="136"/>
      </rPr>
      <t>舉辦「初級攝影</t>
    </r>
    <r>
      <rPr>
        <sz val="12"/>
        <rFont val="Times New Roman"/>
        <family val="1"/>
      </rPr>
      <t>Part2</t>
    </r>
    <r>
      <rPr>
        <sz val="12"/>
        <rFont val="新細明體"/>
        <family val="1"/>
        <charset val="136"/>
      </rPr>
      <t>」講座。</t>
    </r>
    <phoneticPr fontId="5" type="noConversion"/>
  </si>
  <si>
    <r>
      <rPr>
        <sz val="12"/>
        <rFont val="新細明體"/>
        <family val="1"/>
        <charset val="136"/>
      </rPr>
      <t>舉辦職涯講座，邀請傑出院友廖國柱先生（砥柱法律／地政士事務所），於進修部大樓</t>
    </r>
    <r>
      <rPr>
        <sz val="12"/>
        <rFont val="Times New Roman"/>
        <family val="1"/>
      </rPr>
      <t>ES217</t>
    </r>
    <r>
      <rPr>
        <sz val="12"/>
        <rFont val="新細明體"/>
        <family val="1"/>
        <charset val="136"/>
      </rPr>
      <t>演講「法律與地政之結合與精進」。</t>
    </r>
    <phoneticPr fontId="5" type="noConversion"/>
  </si>
  <si>
    <r>
      <rPr>
        <sz val="12"/>
        <rFont val="新細明體"/>
        <family val="1"/>
        <charset val="136"/>
      </rPr>
      <t>邀請</t>
    </r>
    <r>
      <rPr>
        <sz val="12"/>
        <color indexed="63"/>
        <rFont val="新細明體"/>
        <family val="1"/>
        <charset val="136"/>
      </rPr>
      <t>柏愛藥局鄭柏文講師</t>
    </r>
    <r>
      <rPr>
        <sz val="12"/>
        <rFont val="新細明體"/>
        <family val="1"/>
        <charset val="136"/>
      </rPr>
      <t>於進修部大樓</t>
    </r>
    <r>
      <rPr>
        <sz val="12"/>
        <rFont val="Times New Roman"/>
        <family val="1"/>
      </rPr>
      <t>ES804</t>
    </r>
    <r>
      <rPr>
        <sz val="12"/>
        <rFont val="新細明體"/>
        <family val="1"/>
        <charset val="136"/>
      </rPr>
      <t>演講「一次搞懂長期照顧</t>
    </r>
    <r>
      <rPr>
        <sz val="12"/>
        <rFont val="Times New Roman"/>
        <family val="1"/>
      </rPr>
      <t>ABC</t>
    </r>
    <r>
      <rPr>
        <sz val="12"/>
        <rFont val="新細明體"/>
        <family val="1"/>
        <charset val="136"/>
      </rPr>
      <t>」。</t>
    </r>
    <phoneticPr fontId="5" type="noConversion"/>
  </si>
  <si>
    <r>
      <rPr>
        <sz val="12"/>
        <rFont val="新細明體"/>
        <family val="1"/>
        <charset val="136"/>
      </rPr>
      <t>召開「第</t>
    </r>
    <r>
      <rPr>
        <sz val="12"/>
        <rFont val="Times New Roman"/>
        <family val="1"/>
      </rPr>
      <t>1</t>
    </r>
    <r>
      <rPr>
        <sz val="12"/>
        <rFont val="新細明體"/>
        <family val="1"/>
        <charset val="136"/>
      </rPr>
      <t>學期課程委員會暨學程會議」。</t>
    </r>
    <phoneticPr fontId="5" type="noConversion"/>
  </si>
  <si>
    <r>
      <rPr>
        <sz val="12"/>
        <rFont val="新細明體"/>
        <family val="1"/>
        <charset val="136"/>
      </rPr>
      <t>軟體工程與數位創意學程</t>
    </r>
    <r>
      <rPr>
        <sz val="12"/>
        <rFont val="Times New Roman"/>
        <family val="1"/>
      </rPr>
      <t xml:space="preserve"> </t>
    </r>
    <phoneticPr fontId="5" type="noConversion"/>
  </si>
  <si>
    <r>
      <rPr>
        <sz val="12"/>
        <rFont val="新細明體"/>
        <family val="1"/>
        <charset val="136"/>
      </rPr>
      <t>舉辦生涯學涯演講，邀請愛思企管顧問教育曾荃鈺培訓師於利瑪竇大樓</t>
    </r>
    <r>
      <rPr>
        <sz val="12"/>
        <rFont val="Times New Roman"/>
        <family val="1"/>
      </rPr>
      <t>LM101</t>
    </r>
    <r>
      <rPr>
        <sz val="12"/>
        <rFont val="新細明體"/>
        <family val="1"/>
        <charset val="136"/>
      </rPr>
      <t>演講「心智圖法多元知識管理應用」。</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</si>
  <si>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學期第</t>
    </r>
    <r>
      <rPr>
        <sz val="12"/>
        <rFont val="Times New Roman"/>
        <family val="1"/>
      </rPr>
      <t>3</t>
    </r>
    <r>
      <rPr>
        <sz val="12"/>
        <rFont val="新細明體"/>
        <family val="1"/>
        <charset val="136"/>
      </rPr>
      <t>次系務發展會議」。</t>
    </r>
    <phoneticPr fontId="5" type="noConversion"/>
  </si>
  <si>
    <r>
      <rPr>
        <sz val="12"/>
        <rFont val="新細明體"/>
        <family val="1"/>
        <charset val="136"/>
      </rPr>
      <t>於進修部前廣場舉辦「進修部系際盃拔河大賽（決賽）」。</t>
    </r>
    <phoneticPr fontId="5" type="noConversion"/>
  </si>
  <si>
    <r>
      <rPr>
        <sz val="12"/>
        <rFont val="新細明體"/>
        <family val="1"/>
        <charset val="136"/>
      </rPr>
      <t>舉辦「初級剪輯</t>
    </r>
    <r>
      <rPr>
        <sz val="12"/>
        <rFont val="Times New Roman"/>
        <family val="1"/>
      </rPr>
      <t>Pr</t>
    </r>
    <r>
      <rPr>
        <sz val="12"/>
        <rFont val="新細明體"/>
        <family val="1"/>
        <charset val="136"/>
      </rPr>
      <t>軟體教學課程</t>
    </r>
    <r>
      <rPr>
        <sz val="12"/>
        <rFont val="Times New Roman"/>
        <family val="1"/>
      </rPr>
      <t>Part1</t>
    </r>
    <r>
      <rPr>
        <sz val="12"/>
        <rFont val="新細明體"/>
        <family val="1"/>
        <charset val="136"/>
      </rPr>
      <t>」講座。</t>
    </r>
    <phoneticPr fontId="5" type="noConversion"/>
  </si>
  <si>
    <r>
      <rPr>
        <sz val="12"/>
        <rFont val="新細明體"/>
        <family val="1"/>
        <charset val="136"/>
      </rPr>
      <t>於進修部大樓前參加「進修部系際盃拔河錦標賽」復、決賽，獲得優勝。</t>
    </r>
    <phoneticPr fontId="5" type="noConversion"/>
  </si>
  <si>
    <r>
      <rPr>
        <sz val="12"/>
        <rFont val="新細明體"/>
        <family val="1"/>
        <charset val="136"/>
      </rPr>
      <t>林貝郁老師於藝術學院</t>
    </r>
    <r>
      <rPr>
        <sz val="12"/>
        <rFont val="Times New Roman"/>
        <family val="1"/>
      </rPr>
      <t>AA308</t>
    </r>
    <r>
      <rPr>
        <sz val="12"/>
        <rFont val="新細明體"/>
        <family val="1"/>
        <charset val="136"/>
      </rPr>
      <t>舉辦大三實習分享講座。</t>
    </r>
    <phoneticPr fontId="5" type="noConversion"/>
  </si>
  <si>
    <r>
      <rPr>
        <sz val="12"/>
        <rFont val="新細明體"/>
        <family val="1"/>
        <charset val="136"/>
      </rPr>
      <t>應邀參加南強工商舉辦之「升學博覽會」。</t>
    </r>
    <phoneticPr fontId="5" type="noConversion"/>
  </si>
  <si>
    <t xml:space="preserve">    </t>
    <phoneticPr fontId="5" type="noConversion"/>
  </si>
  <si>
    <r>
      <rPr>
        <sz val="12"/>
        <rFont val="新細明體"/>
        <family val="1"/>
        <charset val="136"/>
      </rPr>
      <t>於北海岸</t>
    </r>
    <r>
      <rPr>
        <sz val="12"/>
        <rFont val="Times New Roman"/>
        <family val="1"/>
      </rPr>
      <t>——</t>
    </r>
    <r>
      <rPr>
        <sz val="12"/>
        <rFont val="新細明體"/>
        <family val="1"/>
        <charset val="136"/>
      </rPr>
      <t>老梅主辦「不能梅有你</t>
    </r>
    <r>
      <rPr>
        <sz val="12"/>
        <rFont val="Times New Roman"/>
        <family val="1"/>
      </rPr>
      <t>——</t>
    </r>
    <r>
      <rPr>
        <sz val="12"/>
        <rFont val="新細明體"/>
        <family val="1"/>
        <charset val="136"/>
      </rPr>
      <t>北海岸淨灘服務」，共</t>
    </r>
    <r>
      <rPr>
        <sz val="12"/>
        <rFont val="Times New Roman"/>
        <family val="1"/>
      </rPr>
      <t>69</t>
    </r>
    <r>
      <rPr>
        <sz val="12"/>
        <rFont val="新細明體"/>
        <family val="1"/>
        <charset val="136"/>
      </rPr>
      <t>位志工參與。</t>
    </r>
    <phoneticPr fontId="5" type="noConversion"/>
  </si>
  <si>
    <r>
      <rPr>
        <sz val="12"/>
        <rFont val="新細明體"/>
        <family val="1"/>
        <charset val="136"/>
      </rPr>
      <t>大二「日本文化概論」課程於進修部大樓</t>
    </r>
    <r>
      <rPr>
        <sz val="12"/>
        <rFont val="Times New Roman"/>
        <family val="1"/>
      </rPr>
      <t>ES101</t>
    </r>
    <r>
      <rPr>
        <sz val="12"/>
        <rFont val="新細明體"/>
        <family val="1"/>
        <charset val="136"/>
      </rPr>
      <t>舉辦茶道體驗活動。</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</si>
  <si>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1</t>
    </r>
    <r>
      <rPr>
        <sz val="12"/>
        <rFont val="新細明體"/>
        <family val="1"/>
        <charset val="136"/>
      </rPr>
      <t>學期課程委員會會議」。</t>
    </r>
    <phoneticPr fontId="5" type="noConversion"/>
  </si>
  <si>
    <r>
      <rPr>
        <sz val="12"/>
        <rFont val="新細明體"/>
        <family val="1"/>
        <charset val="136"/>
      </rPr>
      <t>舉辦聖誕共融餐會及「初級剪輯</t>
    </r>
    <r>
      <rPr>
        <sz val="12"/>
        <rFont val="Times New Roman"/>
        <family val="1"/>
      </rPr>
      <t>Pr</t>
    </r>
    <r>
      <rPr>
        <sz val="12"/>
        <rFont val="新細明體"/>
        <family val="1"/>
        <charset val="136"/>
      </rPr>
      <t>軟體教學課程</t>
    </r>
    <r>
      <rPr>
        <sz val="12"/>
        <rFont val="Times New Roman"/>
        <family val="1"/>
      </rPr>
      <t>Part2</t>
    </r>
    <r>
      <rPr>
        <sz val="12"/>
        <rFont val="新細明體"/>
        <family val="1"/>
        <charset val="136"/>
      </rPr>
      <t>」講座。</t>
    </r>
    <phoneticPr fontId="5" type="noConversion"/>
  </si>
  <si>
    <r>
      <rPr>
        <sz val="12"/>
        <rFont val="新細明體"/>
        <family val="1"/>
        <charset val="136"/>
      </rPr>
      <t>系學會於利瑪竇大樓</t>
    </r>
    <r>
      <rPr>
        <sz val="12"/>
        <rFont val="Times New Roman"/>
        <family val="1"/>
      </rPr>
      <t>LM101</t>
    </r>
    <r>
      <rPr>
        <sz val="12"/>
        <rFont val="新細明體"/>
        <family val="1"/>
        <charset val="136"/>
      </rPr>
      <t>舉辦系週會。</t>
    </r>
    <phoneticPr fontId="5" type="noConversion"/>
  </si>
  <si>
    <r>
      <rPr>
        <sz val="12"/>
        <rFont val="新細明體"/>
        <family val="1"/>
        <charset val="136"/>
      </rPr>
      <t>於進修部大樓</t>
    </r>
    <r>
      <rPr>
        <sz val="12"/>
        <rFont val="Times New Roman"/>
        <family val="1"/>
      </rPr>
      <t>ES1017</t>
    </r>
    <r>
      <rPr>
        <sz val="12"/>
        <rFont val="新細明體"/>
        <family val="1"/>
        <charset val="136"/>
      </rPr>
      <t>辦理聖誕共融活動。</t>
    </r>
    <phoneticPr fontId="5" type="noConversion"/>
  </si>
  <si>
    <r>
      <rPr>
        <sz val="12"/>
        <rFont val="新細明體"/>
        <family val="1"/>
        <charset val="136"/>
      </rPr>
      <t>舉辦產業演講，邀請洛德城堡王婉茜行政人事經理於文開</t>
    </r>
    <r>
      <rPr>
        <sz val="12"/>
        <rFont val="Times New Roman"/>
        <family val="1"/>
      </rPr>
      <t>LE303</t>
    </r>
    <r>
      <rPr>
        <sz val="12"/>
        <rFont val="新細明體"/>
        <family val="1"/>
        <charset val="136"/>
      </rPr>
      <t>演講「職場求職面試趣談」；舉辦產業演講，邀請新莊運動中心徐嘉瑜經理於文開樓</t>
    </r>
    <r>
      <rPr>
        <sz val="12"/>
        <rFont val="Times New Roman"/>
        <family val="1"/>
      </rPr>
      <t>LE305</t>
    </r>
    <r>
      <rPr>
        <sz val="12"/>
        <rFont val="新細明體"/>
        <family val="1"/>
        <charset val="136"/>
      </rPr>
      <t>演講「職場求職面試趣談」；舉辦產業演講，邀請信品運動行銷有限公司李君惠行政副理於文開樓</t>
    </r>
    <r>
      <rPr>
        <sz val="12"/>
        <rFont val="Times New Roman"/>
        <family val="1"/>
      </rPr>
      <t>LE302</t>
    </r>
    <r>
      <rPr>
        <sz val="12"/>
        <rFont val="新細明體"/>
        <family val="1"/>
        <charset val="136"/>
      </rPr>
      <t>演講「職場求職面試趣談」；舉辦產業演講，邀請菲特邦健康管理邱柏豪執行長於文開樓</t>
    </r>
    <r>
      <rPr>
        <sz val="12"/>
        <rFont val="Times New Roman"/>
        <family val="1"/>
      </rPr>
      <t>LE304</t>
    </r>
    <r>
      <rPr>
        <sz val="12"/>
        <rFont val="新細明體"/>
        <family val="1"/>
        <charset val="136"/>
      </rPr>
      <t>演講「職場求職面試趣談」。</t>
    </r>
    <phoneticPr fontId="5" type="noConversion"/>
  </si>
  <si>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3</t>
    </r>
    <r>
      <rPr>
        <sz val="12"/>
        <rFont val="新細明體"/>
        <family val="1"/>
        <charset val="136"/>
      </rPr>
      <t>次系務會議暨教評會」及「課程委員擴大會議」。
舉辦聖誕平安宴烤肉</t>
    </r>
    <r>
      <rPr>
        <sz val="12"/>
        <rFont val="Times New Roman"/>
        <family val="1"/>
      </rPr>
      <t>Party</t>
    </r>
    <r>
      <rPr>
        <sz val="12"/>
        <rFont val="新細明體"/>
        <family val="1"/>
        <charset val="136"/>
      </rPr>
      <t>。</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</si>
  <si>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會議室召開「進修部海外學習獎學金協調會」。
應邀參加松山家商舉辦之「升學博覽會」。</t>
    </r>
    <phoneticPr fontId="5" type="noConversion"/>
  </si>
  <si>
    <r>
      <rPr>
        <sz val="12"/>
        <rFont val="新細明體"/>
        <family val="1"/>
        <charset val="136"/>
      </rPr>
      <t>會議
招生</t>
    </r>
    <phoneticPr fontId="5" type="noConversion"/>
  </si>
  <si>
    <r>
      <rPr>
        <sz val="12"/>
        <rFont val="新細明體"/>
        <family val="1"/>
        <charset val="136"/>
      </rPr>
      <t>於文開樓</t>
    </r>
    <r>
      <rPr>
        <sz val="12"/>
        <rFont val="Times New Roman"/>
        <family val="1"/>
      </rPr>
      <t>LE2A</t>
    </r>
    <r>
      <rPr>
        <sz val="12"/>
        <rFont val="新細明體"/>
        <family val="1"/>
        <charset val="136"/>
      </rPr>
      <t>舉辦「第</t>
    </r>
    <r>
      <rPr>
        <sz val="12"/>
        <rFont val="Times New Roman"/>
        <family val="1"/>
      </rPr>
      <t>1</t>
    </r>
    <r>
      <rPr>
        <sz val="12"/>
        <rFont val="新細明體"/>
        <family val="1"/>
        <charset val="136"/>
      </rPr>
      <t>學期期末系大會暨選課說明會」及「冬至湯圓暨聖誕報佳音活動」。</t>
    </r>
    <phoneticPr fontId="5" type="noConversion"/>
  </si>
  <si>
    <r>
      <rPr>
        <sz val="12"/>
        <rFont val="新細明體"/>
        <family val="1"/>
        <charset val="136"/>
      </rPr>
      <t>舉辦現代詩課程成果作品展。</t>
    </r>
    <phoneticPr fontId="5" type="noConversion"/>
  </si>
  <si>
    <r>
      <rPr>
        <sz val="12"/>
        <rFont val="新細明體"/>
        <family val="1"/>
        <charset val="136"/>
      </rPr>
      <t>舉辦「初級剪輯</t>
    </r>
    <r>
      <rPr>
        <sz val="12"/>
        <rFont val="Times New Roman"/>
        <family val="1"/>
      </rPr>
      <t>Pr</t>
    </r>
    <r>
      <rPr>
        <sz val="12"/>
        <rFont val="新細明體"/>
        <family val="1"/>
        <charset val="136"/>
      </rPr>
      <t>軟體教學課程</t>
    </r>
    <r>
      <rPr>
        <sz val="12"/>
        <rFont val="Times New Roman"/>
        <family val="1"/>
      </rPr>
      <t>Part3</t>
    </r>
    <r>
      <rPr>
        <sz val="12"/>
        <rFont val="新細明體"/>
        <family val="1"/>
        <charset val="136"/>
      </rPr>
      <t>」講座。</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</si>
  <si>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次招生會議」及「第</t>
    </r>
    <r>
      <rPr>
        <sz val="12"/>
        <rFont val="Times New Roman"/>
        <family val="1"/>
      </rPr>
      <t>2</t>
    </r>
    <r>
      <rPr>
        <sz val="12"/>
        <rFont val="新細明體"/>
        <family val="1"/>
        <charset val="136"/>
      </rPr>
      <t>次課程委員會」。</t>
    </r>
    <phoneticPr fontId="5" type="noConversion"/>
  </si>
  <si>
    <r>
      <rPr>
        <sz val="12"/>
        <rFont val="新細明體"/>
        <family val="1"/>
        <charset val="136"/>
      </rPr>
      <t>召開「第</t>
    </r>
    <r>
      <rPr>
        <sz val="12"/>
        <rFont val="Times New Roman"/>
        <family val="1"/>
      </rPr>
      <t>1</t>
    </r>
    <r>
      <rPr>
        <sz val="12"/>
        <rFont val="新細明體"/>
        <family val="1"/>
        <charset val="136"/>
      </rPr>
      <t>學期課程委員會」。</t>
    </r>
    <phoneticPr fontId="5" type="noConversion"/>
  </si>
  <si>
    <r>
      <rPr>
        <sz val="12"/>
        <rFont val="新細明體"/>
        <family val="1"/>
        <charset val="136"/>
      </rPr>
      <t>應邀參加光啟高中舉辦之「升學博覽會」。</t>
    </r>
    <phoneticPr fontId="5" type="noConversion"/>
  </si>
  <si>
    <r>
      <rPr>
        <sz val="12"/>
        <rFont val="新細明體"/>
        <family val="1"/>
        <charset val="136"/>
      </rPr>
      <t>舉辦「基本設計（一）學期總評活動」。</t>
    </r>
    <phoneticPr fontId="5" type="noConversion"/>
  </si>
  <si>
    <r>
      <rPr>
        <sz val="12"/>
        <rFont val="新細明體"/>
        <family val="1"/>
        <charset val="136"/>
      </rPr>
      <t>於進修部大樓</t>
    </r>
    <r>
      <rPr>
        <sz val="12"/>
        <rFont val="Times New Roman"/>
        <family val="1"/>
      </rPr>
      <t>ES618</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次學程會議」。</t>
    </r>
    <phoneticPr fontId="5" type="noConversion"/>
  </si>
  <si>
    <r>
      <rPr>
        <sz val="12"/>
        <rFont val="新細明體"/>
        <family val="1"/>
        <charset val="136"/>
      </rPr>
      <t>於濟時樓</t>
    </r>
    <r>
      <rPr>
        <sz val="12"/>
        <rFont val="Times New Roman"/>
        <family val="1"/>
      </rPr>
      <t>JS121</t>
    </r>
    <r>
      <rPr>
        <sz val="12"/>
        <rFont val="新細明體"/>
        <family val="1"/>
        <charset val="136"/>
      </rPr>
      <t>召開「第</t>
    </r>
    <r>
      <rPr>
        <sz val="12"/>
        <rFont val="Times New Roman"/>
        <family val="1"/>
      </rPr>
      <t>1</t>
    </r>
    <r>
      <rPr>
        <sz val="12"/>
        <rFont val="新細明體"/>
        <family val="1"/>
        <charset val="136"/>
      </rPr>
      <t>學期期末系務發展會議」。</t>
    </r>
    <phoneticPr fontId="5" type="noConversion"/>
  </si>
  <si>
    <r>
      <rPr>
        <sz val="12"/>
        <rFont val="新細明體"/>
        <family val="1"/>
        <charset val="136"/>
      </rPr>
      <t>於進修部大樓</t>
    </r>
    <r>
      <rPr>
        <sz val="12"/>
        <rFont val="Times New Roman"/>
        <family val="1"/>
      </rPr>
      <t>ES207</t>
    </r>
    <r>
      <rPr>
        <sz val="12"/>
        <rFont val="新細明體"/>
        <family val="1"/>
        <charset val="136"/>
      </rPr>
      <t>舉辦「進學部發展委員會（二）」。</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</si>
  <si>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會議室舉辦「預算編列協調會」及「第</t>
    </r>
    <r>
      <rPr>
        <sz val="12"/>
        <rFont val="Times New Roman"/>
        <family val="1"/>
      </rPr>
      <t>2</t>
    </r>
    <r>
      <rPr>
        <sz val="12"/>
        <rFont val="新細明體"/>
        <family val="1"/>
        <charset val="136"/>
      </rPr>
      <t>學期進修部秘書教育研習」。</t>
    </r>
    <phoneticPr fontId="5" type="noConversion"/>
  </si>
  <si>
    <r>
      <rPr>
        <sz val="12"/>
        <rFont val="新細明體"/>
        <family val="1"/>
        <charset val="136"/>
      </rPr>
      <t>會議、教育訓練</t>
    </r>
    <phoneticPr fontId="5" type="noConversion"/>
  </si>
  <si>
    <r>
      <rPr>
        <sz val="12"/>
        <rFont val="新細明體"/>
        <family val="1"/>
        <charset val="136"/>
      </rPr>
      <t>召開「第</t>
    </r>
    <r>
      <rPr>
        <sz val="12"/>
        <rFont val="Times New Roman"/>
        <family val="1"/>
      </rPr>
      <t>4</t>
    </r>
    <r>
      <rPr>
        <sz val="12"/>
        <rFont val="新細明體"/>
        <family val="1"/>
        <charset val="136"/>
      </rPr>
      <t>次學程會議」及「第</t>
    </r>
    <r>
      <rPr>
        <sz val="12"/>
        <rFont val="Times New Roman"/>
        <family val="1"/>
      </rPr>
      <t>2</t>
    </r>
    <r>
      <rPr>
        <sz val="12"/>
        <rFont val="新細明體"/>
        <family val="1"/>
        <charset val="136"/>
      </rPr>
      <t>次課程委員會議」。</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</si>
  <si>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會議室召開「整合型計劃討論會」。</t>
    </r>
    <phoneticPr fontId="5" type="noConversion"/>
  </si>
  <si>
    <r>
      <rPr>
        <sz val="12"/>
        <rFont val="新細明體"/>
        <family val="1"/>
        <charset val="136"/>
      </rPr>
      <t>於進修部大樓</t>
    </r>
    <r>
      <rPr>
        <sz val="12"/>
        <rFont val="Times New Roman"/>
        <family val="1"/>
      </rPr>
      <t>ES207</t>
    </r>
    <r>
      <rPr>
        <sz val="12"/>
        <rFont val="新細明體"/>
        <family val="1"/>
        <charset val="136"/>
      </rPr>
      <t>舉辦「第</t>
    </r>
    <r>
      <rPr>
        <sz val="12"/>
        <rFont val="Times New Roman"/>
        <family val="1"/>
      </rPr>
      <t>2</t>
    </r>
    <r>
      <rPr>
        <sz val="12"/>
        <rFont val="新細明體"/>
        <family val="1"/>
        <charset val="136"/>
      </rPr>
      <t>學期進修部課程委員會」。
參加進修部大樓</t>
    </r>
    <r>
      <rPr>
        <sz val="12"/>
        <rFont val="Times New Roman"/>
        <family val="1"/>
      </rPr>
      <t>ES001</t>
    </r>
    <r>
      <rPr>
        <sz val="12"/>
        <rFont val="新細明體"/>
        <family val="1"/>
        <charset val="136"/>
      </rPr>
      <t>「進修部寒假轉學生輔導座談會」。</t>
    </r>
    <phoneticPr fontId="5" type="noConversion"/>
  </si>
  <si>
    <r>
      <rPr>
        <sz val="12"/>
        <rFont val="新細明體"/>
        <family val="1"/>
        <charset val="136"/>
      </rPr>
      <t>於文開樓</t>
    </r>
    <r>
      <rPr>
        <sz val="12"/>
        <rFont val="Times New Roman"/>
        <family val="1"/>
      </rPr>
      <t>LE2A</t>
    </r>
    <r>
      <rPr>
        <sz val="12"/>
        <rFont val="新細明體"/>
        <family val="1"/>
        <charset val="136"/>
      </rPr>
      <t>舉辦「第</t>
    </r>
    <r>
      <rPr>
        <sz val="12"/>
        <rFont val="Times New Roman"/>
        <family val="1"/>
      </rPr>
      <t>2</t>
    </r>
    <r>
      <rPr>
        <sz val="12"/>
        <rFont val="新細明體"/>
        <family val="1"/>
        <charset val="136"/>
      </rPr>
      <t>學期期初系大會暨選課說明會」。</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</si>
  <si>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次系務會議」。</t>
    </r>
    <phoneticPr fontId="5" type="noConversion"/>
  </si>
  <si>
    <r>
      <rPr>
        <sz val="12"/>
        <rFont val="新細明體"/>
        <family val="1"/>
        <charset val="136"/>
      </rPr>
      <t>應邀參加復興高中舉辦之「升學博覽會」；應邀參加景文高中舉辦之「升學博覽會」；應邀參加靜修高中舉辦之「升學博覽會」。</t>
    </r>
    <phoneticPr fontId="5" type="noConversion"/>
  </si>
  <si>
    <r>
      <rPr>
        <sz val="12"/>
        <rFont val="新細明體"/>
        <family val="1"/>
        <charset val="136"/>
      </rPr>
      <t>大一日語會話課程分別於</t>
    </r>
    <r>
      <rPr>
        <sz val="12"/>
        <rFont val="Times New Roman"/>
        <family val="1"/>
      </rPr>
      <t>E1~E2</t>
    </r>
    <r>
      <rPr>
        <sz val="12"/>
        <rFont val="新細明體"/>
        <family val="1"/>
        <charset val="136"/>
      </rPr>
      <t>及</t>
    </r>
    <r>
      <rPr>
        <sz val="12"/>
        <rFont val="Times New Roman"/>
        <family val="1"/>
      </rPr>
      <t>E3~E4</t>
    </r>
    <r>
      <rPr>
        <sz val="12"/>
        <rFont val="新細明體"/>
        <family val="1"/>
        <charset val="136"/>
      </rPr>
      <t>節於進修部大樓</t>
    </r>
    <r>
      <rPr>
        <sz val="12"/>
        <rFont val="Times New Roman"/>
        <family val="1"/>
      </rPr>
      <t>4</t>
    </r>
    <r>
      <rPr>
        <sz val="12"/>
        <rFont val="新細明體"/>
        <family val="1"/>
        <charset val="136"/>
      </rPr>
      <t>樓教室舉辦「基礎日語口述檢測」。</t>
    </r>
    <phoneticPr fontId="5" type="noConversion"/>
  </si>
  <si>
    <r>
      <rPr>
        <sz val="12"/>
        <rFont val="新細明體"/>
        <family val="1"/>
        <charset val="136"/>
      </rPr>
      <t>召開「第</t>
    </r>
    <r>
      <rPr>
        <sz val="12"/>
        <rFont val="Times New Roman"/>
        <family val="1"/>
      </rPr>
      <t>2</t>
    </r>
    <r>
      <rPr>
        <sz val="12"/>
        <rFont val="新細明體"/>
        <family val="1"/>
        <charset val="136"/>
      </rPr>
      <t>學期課程委員會暨學程會議」。</t>
    </r>
    <phoneticPr fontId="5" type="noConversion"/>
  </si>
  <si>
    <r>
      <rPr>
        <sz val="12"/>
        <rFont val="新細明體"/>
        <family val="1"/>
        <charset val="136"/>
      </rPr>
      <t>舉辦專題演講，邀請海德薇學姊演講「成為職業小說家」。</t>
    </r>
    <phoneticPr fontId="5" type="noConversion"/>
  </si>
  <si>
    <r>
      <rPr>
        <sz val="12"/>
        <rFont val="新細明體"/>
        <family val="1"/>
        <charset val="136"/>
      </rPr>
      <t>應邀參加樹林高中舉辦之「升學博覽會」。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</si>
  <si>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學期學程委員會」。</t>
    </r>
    <phoneticPr fontId="5" type="noConversion"/>
  </si>
  <si>
    <r>
      <rPr>
        <sz val="12"/>
        <rFont val="新細明體"/>
        <family val="1"/>
        <charset val="136"/>
      </rPr>
      <t>邀請曾冠傑老師專題演講「口述歷史的實作：以艋舺金門館為例」。</t>
    </r>
    <phoneticPr fontId="5" type="noConversion"/>
  </si>
  <si>
    <r>
      <rPr>
        <sz val="12"/>
        <rFont val="新細明體"/>
        <family val="1"/>
        <charset val="136"/>
      </rPr>
      <t>應邀參加恆毅高中舉辦之「升學博覽會」；應邀參加基隆二信高中舉辦之「升學博覽會」；應邀參加淡水商工舉辦之「升學博覽會」。</t>
    </r>
    <phoneticPr fontId="5" type="noConversion"/>
  </si>
  <si>
    <r>
      <rPr>
        <sz val="12"/>
        <rFont val="新細明體"/>
        <family val="1"/>
        <charset val="136"/>
      </rPr>
      <t>應邀參加南華高中舉辦之「升學博覽會」。</t>
    </r>
    <phoneticPr fontId="5" type="noConversion"/>
  </si>
  <si>
    <r>
      <rPr>
        <sz val="12"/>
        <rFont val="新細明體"/>
        <family val="1"/>
        <charset val="136"/>
      </rPr>
      <t>應邀參加南港高工舉辦之「升學博覽會」。</t>
    </r>
    <phoneticPr fontId="5" type="noConversion"/>
  </si>
  <si>
    <r>
      <rPr>
        <sz val="12"/>
        <rFont val="新細明體"/>
        <family val="1"/>
        <charset val="136"/>
      </rPr>
      <t>系學會於利瑪竇大樓</t>
    </r>
    <r>
      <rPr>
        <sz val="12"/>
        <rFont val="Times New Roman"/>
        <family val="1"/>
      </rPr>
      <t>LM403</t>
    </r>
    <r>
      <rPr>
        <sz val="12"/>
        <rFont val="新細明體"/>
        <family val="1"/>
        <charset val="136"/>
      </rPr>
      <t>舉辦「情人節糖霜餅乾」活動。</t>
    </r>
    <phoneticPr fontId="5" type="noConversion"/>
  </si>
  <si>
    <r>
      <rPr>
        <sz val="12"/>
        <rFont val="新細明體"/>
        <family val="1"/>
        <charset val="136"/>
      </rPr>
      <t>應邀參加南華高中舉辦之「升學博覽會」及應邀參加方濟中學舉辦之「升學博覽會」。</t>
    </r>
    <phoneticPr fontId="5" type="noConversion"/>
  </si>
  <si>
    <r>
      <rPr>
        <sz val="12"/>
        <rFont val="新細明體"/>
        <family val="1"/>
        <charset val="136"/>
      </rPr>
      <t>舉辦「友善共好。水圳老屋搞新機」講座。</t>
    </r>
    <phoneticPr fontId="5" type="noConversion"/>
  </si>
  <si>
    <r>
      <rPr>
        <sz val="12"/>
        <rFont val="新細明體"/>
        <family val="1"/>
        <charset val="136"/>
      </rPr>
      <t>應邀參加新北高中舉辦之「升學博覽會」。</t>
    </r>
    <phoneticPr fontId="5" type="noConversion"/>
  </si>
  <si>
    <r>
      <rPr>
        <sz val="12"/>
        <rFont val="新細明體"/>
        <family val="1"/>
        <charset val="136"/>
      </rPr>
      <t>舉辦「基本設計（二）置物櫃設計評選活動」。</t>
    </r>
    <phoneticPr fontId="5" type="noConversion"/>
  </si>
  <si>
    <r>
      <rPr>
        <sz val="12"/>
        <rFont val="新細明體"/>
        <family val="1"/>
        <charset val="136"/>
      </rPr>
      <t>於文華樓</t>
    </r>
    <r>
      <rPr>
        <sz val="12"/>
        <rFont val="Times New Roman"/>
        <family val="1"/>
      </rPr>
      <t>1</t>
    </r>
    <r>
      <rPr>
        <sz val="12"/>
        <rFont val="新細明體"/>
        <family val="1"/>
        <charset val="136"/>
      </rPr>
      <t>樓走廊展出學生學習成果作品。</t>
    </r>
    <phoneticPr fontId="5" type="noConversion"/>
  </si>
  <si>
    <r>
      <rPr>
        <sz val="12"/>
        <rFont val="新細明體"/>
        <family val="1"/>
        <charset val="136"/>
      </rPr>
      <t>成果展</t>
    </r>
    <phoneticPr fontId="5" type="noConversion"/>
  </si>
  <si>
    <r>
      <rPr>
        <sz val="12"/>
        <rFont val="新細明體"/>
        <family val="1"/>
        <charset val="136"/>
      </rPr>
      <t>舉辦「犯罪預防在校園安全維護之應用」講座。</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</si>
  <si>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會議室召開「第</t>
    </r>
    <r>
      <rPr>
        <sz val="12"/>
        <rFont val="Times New Roman"/>
        <family val="1"/>
      </rPr>
      <t>2</t>
    </r>
    <r>
      <rPr>
        <sz val="12"/>
        <rFont val="新細明體"/>
        <family val="1"/>
        <charset val="136"/>
      </rPr>
      <t>學期專任教師會議」。
應邀參加戲曲學院舉辦之「升學博覽會」。</t>
    </r>
    <phoneticPr fontId="5" type="noConversion"/>
  </si>
  <si>
    <r>
      <rPr>
        <sz val="12"/>
        <rFont val="新細明體"/>
        <family val="1"/>
        <charset val="136"/>
      </rPr>
      <t>舉辦「台灣環境與文化的百年省思」講座，「寫作與媒體</t>
    </r>
    <r>
      <rPr>
        <sz val="12"/>
        <rFont val="Times New Roman"/>
        <family val="1"/>
      </rPr>
      <t>——</t>
    </r>
    <r>
      <rPr>
        <sz val="12"/>
        <rFont val="新細明體"/>
        <family val="1"/>
        <charset val="136"/>
      </rPr>
      <t>數位時代的人文工作」講座，及「重返人間</t>
    </r>
    <r>
      <rPr>
        <sz val="12"/>
        <rFont val="Times New Roman"/>
        <family val="1"/>
      </rPr>
      <t>——</t>
    </r>
    <r>
      <rPr>
        <sz val="12"/>
        <rFont val="新細明體"/>
        <family val="1"/>
        <charset val="136"/>
      </rPr>
      <t>媒體與人文環境關壞的呈現」講座。</t>
    </r>
    <phoneticPr fontId="5" type="noConversion"/>
  </si>
  <si>
    <r>
      <rPr>
        <sz val="12"/>
        <rFont val="新細明體"/>
        <family val="1"/>
        <charset val="136"/>
      </rPr>
      <t>邀請台灣科技大學專利研究所汪靖筑學姐、法律學系碩士班刑事法組劉冠廷學姐及財經法律學系碩士班張泰翊學長，於進修部大樓</t>
    </r>
    <r>
      <rPr>
        <sz val="12"/>
        <rFont val="Times New Roman"/>
        <family val="1"/>
      </rPr>
      <t>ES317</t>
    </r>
    <r>
      <rPr>
        <sz val="12"/>
        <rFont val="新細明體"/>
        <family val="1"/>
        <charset val="136"/>
      </rPr>
      <t>演講「研究所甄試及考試相關經驗分享」。</t>
    </r>
    <r>
      <rPr>
        <sz val="12"/>
        <rFont val="Times New Roman"/>
        <family val="1"/>
      </rPr>
      <t xml:space="preserve">   </t>
    </r>
    <phoneticPr fontId="5" type="noConversion"/>
  </si>
  <si>
    <r>
      <rPr>
        <sz val="12"/>
        <rFont val="新細明體"/>
        <family val="1"/>
        <charset val="136"/>
      </rPr>
      <t>舉辦「</t>
    </r>
    <r>
      <rPr>
        <sz val="12"/>
        <rFont val="Times New Roman"/>
        <family val="1"/>
      </rPr>
      <t>Sunny in Ghana</t>
    </r>
    <r>
      <rPr>
        <sz val="12"/>
        <rFont val="新細明體"/>
        <family val="1"/>
        <charset val="136"/>
      </rPr>
      <t>」講座。</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</si>
  <si>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2</t>
    </r>
    <r>
      <rPr>
        <sz val="12"/>
        <rFont val="新細明體"/>
        <family val="1"/>
        <charset val="136"/>
      </rPr>
      <t>次系務會議」。</t>
    </r>
    <phoneticPr fontId="5" type="noConversion"/>
  </si>
  <si>
    <r>
      <rPr>
        <sz val="12"/>
        <rFont val="新細明體"/>
        <family val="1"/>
        <charset val="136"/>
      </rPr>
      <t>於進修部大樓</t>
    </r>
    <r>
      <rPr>
        <sz val="12"/>
        <rFont val="Times New Roman"/>
        <family val="1"/>
      </rPr>
      <t>ES207</t>
    </r>
    <r>
      <rPr>
        <sz val="12"/>
        <rFont val="新細明體"/>
        <family val="1"/>
        <charset val="136"/>
      </rPr>
      <t>會議室召開「進修部獎助金協調會」。</t>
    </r>
    <phoneticPr fontId="5" type="noConversion"/>
  </si>
  <si>
    <r>
      <rPr>
        <sz val="12"/>
        <rFont val="新細明體"/>
        <family val="1"/>
        <charset val="136"/>
      </rPr>
      <t>舉辦演講「商管畢業何處去？？從立馬豆咖啡談求學與就業」。</t>
    </r>
    <phoneticPr fontId="5" type="noConversion"/>
  </si>
  <si>
    <r>
      <rPr>
        <sz val="12"/>
        <rFont val="新細明體"/>
        <family val="1"/>
        <charset val="136"/>
      </rPr>
      <t>辦理</t>
    </r>
    <r>
      <rPr>
        <sz val="12"/>
        <rFont val="Times New Roman"/>
        <family val="1"/>
      </rPr>
      <t>108</t>
    </r>
    <r>
      <rPr>
        <sz val="12"/>
        <rFont val="新細明體"/>
        <family val="1"/>
        <charset val="136"/>
      </rPr>
      <t>學年度進修部申請入學第二階段口試。</t>
    </r>
    <phoneticPr fontId="5" type="noConversion"/>
  </si>
  <si>
    <r>
      <rPr>
        <sz val="12"/>
        <rFont val="新細明體"/>
        <family val="1"/>
        <charset val="136"/>
      </rPr>
      <t>大二「日本文化概論」課程於進修部大樓</t>
    </r>
    <r>
      <rPr>
        <sz val="12"/>
        <rFont val="Times New Roman"/>
        <family val="1"/>
      </rPr>
      <t>4</t>
    </r>
    <r>
      <rPr>
        <sz val="12"/>
        <rFont val="新細明體"/>
        <family val="1"/>
        <charset val="136"/>
      </rPr>
      <t>樓走廊舉辦「乾燥花插花競賽」活動。</t>
    </r>
    <phoneticPr fontId="5" type="noConversion"/>
  </si>
  <si>
    <r>
      <rPr>
        <sz val="12"/>
        <rFont val="新細明體"/>
        <family val="1"/>
        <charset val="136"/>
      </rPr>
      <t>邀請人資公司經理蕭顯榮學長演講「怎麼找工作？工作怎麼找？」。</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</si>
  <si>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2</t>
    </r>
    <r>
      <rPr>
        <sz val="12"/>
        <rFont val="新細明體"/>
        <family val="1"/>
        <charset val="136"/>
      </rPr>
      <t>學期系務會議」。</t>
    </r>
    <phoneticPr fontId="5" type="noConversion"/>
  </si>
  <si>
    <r>
      <rPr>
        <sz val="12"/>
        <rFont val="新細明體"/>
        <family val="1"/>
        <charset val="136"/>
      </rPr>
      <t>於國璽樓</t>
    </r>
    <r>
      <rPr>
        <sz val="12"/>
        <rFont val="Times New Roman"/>
        <family val="1"/>
      </rPr>
      <t>9</t>
    </r>
    <r>
      <rPr>
        <sz val="12"/>
        <rFont val="新細明體"/>
        <family val="1"/>
        <charset val="136"/>
      </rPr>
      <t>樓會議室召開「第</t>
    </r>
    <r>
      <rPr>
        <sz val="12"/>
        <rFont val="Times New Roman"/>
        <family val="1"/>
      </rPr>
      <t>1</t>
    </r>
    <r>
      <rPr>
        <sz val="12"/>
        <rFont val="新細明體"/>
        <family val="1"/>
        <charset val="136"/>
      </rPr>
      <t>次學程會議」。</t>
    </r>
    <phoneticPr fontId="5" type="noConversion"/>
  </si>
  <si>
    <r>
      <rPr>
        <sz val="12"/>
        <rFont val="新細明體"/>
        <family val="1"/>
        <charset val="136"/>
      </rPr>
      <t>與哲學系進修學士班舉辦兩系系大會，邀請孫莉晴心理師做珍愛守門員演講。</t>
    </r>
    <phoneticPr fontId="5" type="noConversion"/>
  </si>
  <si>
    <r>
      <rPr>
        <sz val="12"/>
        <rFont val="新細明體"/>
        <family val="1"/>
        <charset val="136"/>
      </rPr>
      <t>會議輔導</t>
    </r>
    <phoneticPr fontId="5" type="noConversion"/>
  </si>
  <si>
    <r>
      <rPr>
        <sz val="12"/>
        <rFont val="新細明體"/>
        <family val="1"/>
        <charset val="136"/>
      </rPr>
      <t>哲學系進修學士班</t>
    </r>
    <phoneticPr fontId="5" type="noConversion"/>
  </si>
  <si>
    <r>
      <rPr>
        <sz val="12"/>
        <rFont val="新細明體"/>
        <family val="1"/>
        <charset val="136"/>
      </rPr>
      <t>進修學士班與室內設計進修學士學位學程系大會，邀請孫莉晴心理師做珍愛守門員演講。</t>
    </r>
    <phoneticPr fontId="5" type="noConversion"/>
  </si>
  <si>
    <r>
      <rPr>
        <sz val="12"/>
        <rFont val="新細明體"/>
        <family val="1"/>
        <charset val="136"/>
      </rPr>
      <t>舉辦「文善</t>
    </r>
    <r>
      <rPr>
        <sz val="12"/>
        <rFont val="Times New Roman"/>
        <family val="1"/>
      </rPr>
      <t>9</t>
    </r>
    <r>
      <rPr>
        <sz val="12"/>
        <rFont val="新細明體"/>
        <family val="1"/>
        <charset val="136"/>
      </rPr>
      <t>年服務經驗分享」講座。</t>
    </r>
    <phoneticPr fontId="5" type="noConversion"/>
  </si>
  <si>
    <r>
      <rPr>
        <sz val="12"/>
        <rFont val="新細明體"/>
        <family val="1"/>
        <charset val="136"/>
      </rPr>
      <t>邀請作家</t>
    </r>
    <r>
      <rPr>
        <sz val="12"/>
        <rFont val="Times New Roman"/>
        <family val="1"/>
      </rPr>
      <t>H</t>
    </r>
    <r>
      <rPr>
        <sz val="12"/>
        <rFont val="新細明體"/>
        <family val="1"/>
        <charset val="136"/>
      </rPr>
      <t>先生於進修部大樓</t>
    </r>
    <r>
      <rPr>
        <sz val="12"/>
        <rFont val="Times New Roman"/>
        <family val="1"/>
      </rPr>
      <t>ES409</t>
    </r>
    <r>
      <rPr>
        <sz val="12"/>
        <rFont val="新細明體"/>
        <family val="1"/>
        <charset val="136"/>
      </rPr>
      <t>舉辦「人生如此這般（談述壯闊人生之點滴）」之演講。</t>
    </r>
    <phoneticPr fontId="5" type="noConversion"/>
  </si>
  <si>
    <r>
      <rPr>
        <sz val="12"/>
        <rFont val="新細明體"/>
        <family val="1"/>
        <charset val="136"/>
      </rPr>
      <t>於文開樓</t>
    </r>
    <r>
      <rPr>
        <sz val="12"/>
        <rFont val="Times New Roman"/>
        <family val="1"/>
      </rPr>
      <t>LE102</t>
    </r>
    <r>
      <rPr>
        <sz val="12"/>
        <rFont val="新細明體"/>
        <family val="1"/>
        <charset val="136"/>
      </rPr>
      <t>辦理</t>
    </r>
    <r>
      <rPr>
        <sz val="12"/>
        <rFont val="Times New Roman"/>
        <family val="1"/>
      </rPr>
      <t>110</t>
    </r>
    <r>
      <rPr>
        <sz val="12"/>
        <rFont val="新細明體"/>
        <family val="1"/>
        <charset val="136"/>
      </rPr>
      <t>學年度轉系生（</t>
    </r>
    <r>
      <rPr>
        <sz val="12"/>
        <rFont val="Times New Roman"/>
        <family val="1"/>
      </rPr>
      <t>3</t>
    </r>
    <r>
      <rPr>
        <sz val="12"/>
        <rFont val="新細明體"/>
        <family val="1"/>
        <charset val="136"/>
      </rPr>
      <t>位）面試事宜。</t>
    </r>
    <phoneticPr fontId="5" type="noConversion"/>
  </si>
  <si>
    <r>
      <rPr>
        <sz val="12"/>
        <rFont val="新細明體"/>
        <family val="1"/>
        <charset val="136"/>
      </rPr>
      <t>原本預計於新莊藝文中心舉辦第</t>
    </r>
    <r>
      <rPr>
        <sz val="12"/>
        <rFont val="Times New Roman"/>
        <family val="1"/>
      </rPr>
      <t>4</t>
    </r>
    <r>
      <rPr>
        <sz val="12"/>
        <rFont val="新細明體"/>
        <family val="1"/>
        <charset val="136"/>
      </rPr>
      <t>屆系展〈應萬變</t>
    </r>
    <r>
      <rPr>
        <sz val="12"/>
        <rFont val="Times New Roman"/>
        <family val="1"/>
      </rPr>
      <t xml:space="preserve"> </t>
    </r>
    <r>
      <rPr>
        <sz val="12"/>
        <rFont val="新細明體"/>
        <family val="1"/>
        <charset val="136"/>
      </rPr>
      <t>〉，因疫情影響改採線上展覽</t>
    </r>
    <r>
      <rPr>
        <sz val="12"/>
        <rFont val="Times New Roman"/>
        <family val="1"/>
      </rPr>
      <t xml:space="preserve"> </t>
    </r>
    <r>
      <rPr>
        <sz val="12"/>
        <rFont val="新細明體"/>
        <family val="1"/>
        <charset val="136"/>
      </rPr>
      <t>。</t>
    </r>
    <phoneticPr fontId="5" type="noConversion"/>
  </si>
  <si>
    <r>
      <rPr>
        <sz val="12"/>
        <rFont val="新細明體"/>
        <family val="1"/>
        <charset val="136"/>
      </rPr>
      <t>於濟時樓</t>
    </r>
    <r>
      <rPr>
        <sz val="12"/>
        <rFont val="Times New Roman"/>
        <family val="1"/>
      </rPr>
      <t>9</t>
    </r>
    <r>
      <rPr>
        <sz val="12"/>
        <rFont val="新細明體"/>
        <family val="1"/>
        <charset val="136"/>
      </rPr>
      <t>樓協辦「</t>
    </r>
    <r>
      <rPr>
        <sz val="12"/>
        <rFont val="Times New Roman"/>
        <family val="1"/>
      </rPr>
      <t>2021</t>
    </r>
    <r>
      <rPr>
        <sz val="12"/>
        <rFont val="新細明體"/>
        <family val="1"/>
        <charset val="136"/>
      </rPr>
      <t>輔仁大學教育學院教育學術及產業研討會」。</t>
    </r>
    <phoneticPr fontId="5" type="noConversion"/>
  </si>
  <si>
    <r>
      <rPr>
        <sz val="12"/>
        <rFont val="新細明體"/>
        <family val="1"/>
        <charset val="136"/>
      </rPr>
      <t>舉辦大眾文學創作與實務期末線上成果發表。</t>
    </r>
    <phoneticPr fontId="5" type="noConversion"/>
  </si>
  <si>
    <r>
      <rPr>
        <sz val="12"/>
        <rFont val="新細明體"/>
        <family val="1"/>
        <charset val="136"/>
      </rPr>
      <t>應邀參加三重商工舉辦之「升學博覽會」。</t>
    </r>
    <phoneticPr fontId="5" type="noConversion"/>
  </si>
  <si>
    <r>
      <rPr>
        <sz val="12"/>
        <rFont val="新細明體"/>
        <family val="1"/>
        <charset val="136"/>
      </rPr>
      <t>舉辦「版面設計基本原則」講座。</t>
    </r>
    <phoneticPr fontId="5" type="noConversion"/>
  </si>
  <si>
    <r>
      <rPr>
        <sz val="12"/>
        <rFont val="新細明體"/>
        <family val="1"/>
        <charset val="136"/>
      </rPr>
      <t>邀請精鍊公關顧問股份有限公司吳惠婷專員於文開樓</t>
    </r>
    <r>
      <rPr>
        <sz val="12"/>
        <rFont val="Times New Roman"/>
        <family val="1"/>
      </rPr>
      <t>LE303</t>
    </r>
    <r>
      <rPr>
        <sz val="12"/>
        <rFont val="新細明體"/>
        <family val="1"/>
        <charset val="136"/>
      </rPr>
      <t>演講「產業徵才說明會」；邀請信品運動行銷股份有限公司王士倫總經理於文開樓</t>
    </r>
    <r>
      <rPr>
        <sz val="12"/>
        <rFont val="Times New Roman"/>
        <family val="1"/>
      </rPr>
      <t>LE302</t>
    </r>
    <r>
      <rPr>
        <sz val="12"/>
        <rFont val="新細明體"/>
        <family val="1"/>
        <charset val="136"/>
      </rPr>
      <t>演講「產業徵才說明會」；邀請名衍行銷股份有限公司黃成翰總經理於文開樓</t>
    </r>
    <r>
      <rPr>
        <sz val="12"/>
        <rFont val="Times New Roman"/>
        <family val="1"/>
      </rPr>
      <t>LE304</t>
    </r>
    <r>
      <rPr>
        <sz val="12"/>
        <rFont val="新細明體"/>
        <family val="1"/>
        <charset val="136"/>
      </rPr>
      <t>演講「產業徵才說明會」。</t>
    </r>
    <phoneticPr fontId="5" type="noConversion"/>
  </si>
  <si>
    <r>
      <rPr>
        <sz val="12"/>
        <rFont val="新細明體"/>
        <family val="1"/>
        <charset val="136"/>
      </rPr>
      <t>應邀參加新北高工舉辦之「升學博覽會」。</t>
    </r>
    <phoneticPr fontId="5" type="noConversion"/>
  </si>
  <si>
    <r>
      <rPr>
        <sz val="12"/>
        <rFont val="新細明體"/>
        <family val="1"/>
        <charset val="136"/>
      </rPr>
      <t>應邀參加大安高工舉辦之「升學博覽會」。</t>
    </r>
    <phoneticPr fontId="5" type="noConversion"/>
  </si>
  <si>
    <r>
      <rPr>
        <sz val="12"/>
        <rFont val="新細明體"/>
        <family val="1"/>
        <charset val="136"/>
      </rPr>
      <t>於樹德樓舉辦「申請入學（學測組暨甄審組）口試」。</t>
    </r>
    <phoneticPr fontId="5" type="noConversion"/>
  </si>
  <si>
    <r>
      <rPr>
        <sz val="12"/>
        <rFont val="新細明體"/>
        <family val="1"/>
        <charset val="136"/>
      </rPr>
      <t>舉辦「</t>
    </r>
    <r>
      <rPr>
        <sz val="12"/>
        <rFont val="Times New Roman"/>
        <family val="1"/>
      </rPr>
      <t>110</t>
    </r>
    <r>
      <rPr>
        <sz val="12"/>
        <rFont val="新細明體"/>
        <family val="1"/>
        <charset val="136"/>
      </rPr>
      <t>學年度進修學士班申請入學口試（學測組與甄審組）」。</t>
    </r>
    <phoneticPr fontId="5" type="noConversion"/>
  </si>
  <si>
    <r>
      <rPr>
        <sz val="12"/>
        <rFont val="新細明體"/>
        <family val="1"/>
        <charset val="136"/>
      </rPr>
      <t>於文開樓</t>
    </r>
    <r>
      <rPr>
        <sz val="12"/>
        <rFont val="Times New Roman"/>
        <family val="1"/>
      </rPr>
      <t>LE104</t>
    </r>
    <r>
      <rPr>
        <sz val="12"/>
        <rFont val="新細明體"/>
        <family val="1"/>
        <charset val="136"/>
      </rPr>
      <t>辦理</t>
    </r>
    <r>
      <rPr>
        <sz val="12"/>
        <rFont val="Times New Roman"/>
        <family val="1"/>
      </rPr>
      <t>110</t>
    </r>
    <r>
      <rPr>
        <sz val="12"/>
        <rFont val="新細明體"/>
        <family val="1"/>
        <charset val="136"/>
      </rPr>
      <t>學年度申請入學面試事宜。</t>
    </r>
    <phoneticPr fontId="5" type="noConversion"/>
  </si>
  <si>
    <r>
      <rPr>
        <sz val="12"/>
        <rFont val="新細明體"/>
        <family val="1"/>
        <charset val="136"/>
      </rPr>
      <t>於進修部大樓</t>
    </r>
    <r>
      <rPr>
        <sz val="12"/>
        <rFont val="Times New Roman"/>
        <family val="1"/>
      </rPr>
      <t>ES809</t>
    </r>
    <r>
      <rPr>
        <sz val="12"/>
        <rFont val="新細明體"/>
        <family val="1"/>
        <charset val="136"/>
      </rPr>
      <t>辦理「</t>
    </r>
    <r>
      <rPr>
        <sz val="12"/>
        <rFont val="Times New Roman"/>
        <family val="1"/>
      </rPr>
      <t>110</t>
    </r>
    <r>
      <rPr>
        <sz val="12"/>
        <rFont val="新細明體"/>
        <family val="1"/>
        <charset val="136"/>
      </rPr>
      <t>學年度申請入學學測組及甄審組面試」。</t>
    </r>
    <phoneticPr fontId="5" type="noConversion"/>
  </si>
  <si>
    <r>
      <rPr>
        <sz val="12"/>
        <rFont val="新細明體"/>
        <family val="1"/>
        <charset val="136"/>
      </rPr>
      <t>邀請陳立輝設計師於進修部大樓</t>
    </r>
    <r>
      <rPr>
        <sz val="12"/>
        <rFont val="Times New Roman"/>
        <family val="1"/>
      </rPr>
      <t>ES717</t>
    </r>
    <r>
      <rPr>
        <sz val="12"/>
        <rFont val="新細明體"/>
        <family val="1"/>
        <charset val="136"/>
      </rPr>
      <t>演講「累積」。</t>
    </r>
    <phoneticPr fontId="5" type="noConversion"/>
  </si>
  <si>
    <r>
      <rPr>
        <sz val="12"/>
        <rFont val="新細明體"/>
        <family val="1"/>
        <charset val="136"/>
      </rPr>
      <t>於進修部大樓</t>
    </r>
    <r>
      <rPr>
        <sz val="12"/>
        <rFont val="Times New Roman"/>
        <family val="1"/>
      </rPr>
      <t>ES717</t>
    </r>
    <r>
      <rPr>
        <sz val="12"/>
        <rFont val="新細明體"/>
        <family val="1"/>
        <charset val="136"/>
      </rPr>
      <t>舉辦「系學會改選」。</t>
    </r>
    <phoneticPr fontId="5" type="noConversion"/>
  </si>
  <si>
    <r>
      <rPr>
        <sz val="12"/>
        <rFont val="新細明體"/>
        <family val="1"/>
        <charset val="136"/>
      </rPr>
      <t>邀請輔大醫院家醫科許書華醫師於文開樓</t>
    </r>
    <r>
      <rPr>
        <sz val="12"/>
        <rFont val="Times New Roman"/>
        <family val="1"/>
      </rPr>
      <t>LE2A</t>
    </r>
    <r>
      <rPr>
        <sz val="12"/>
        <rFont val="新細明體"/>
        <family val="1"/>
        <charset val="136"/>
      </rPr>
      <t>舉辦「體重控制與健康醫療」。</t>
    </r>
    <phoneticPr fontId="5" type="noConversion"/>
  </si>
  <si>
    <r>
      <rPr>
        <sz val="12"/>
        <rFont val="新細明體"/>
        <family val="1"/>
        <charset val="136"/>
      </rPr>
      <t>舉辦「食物銀行運作模式與弱勢服務」講座。</t>
    </r>
    <phoneticPr fontId="5" type="noConversion"/>
  </si>
  <si>
    <r>
      <rPr>
        <sz val="12"/>
        <rFont val="新細明體"/>
        <family val="1"/>
        <charset val="136"/>
      </rPr>
      <t>邀請陳建偉先生於進修部大樓</t>
    </r>
    <r>
      <rPr>
        <sz val="12"/>
        <rFont val="Times New Roman"/>
        <family val="1"/>
      </rPr>
      <t>ES417</t>
    </r>
    <r>
      <rPr>
        <sz val="12"/>
        <rFont val="新細明體"/>
        <family val="1"/>
        <charset val="136"/>
      </rPr>
      <t>舉辦「日本酒與日本観光事業」講座。</t>
    </r>
    <phoneticPr fontId="5" type="noConversion"/>
  </si>
  <si>
    <r>
      <rPr>
        <sz val="12"/>
        <rFont val="新細明體"/>
        <family val="1"/>
        <charset val="136"/>
      </rPr>
      <t>大四畢業製作原本於世貿南港館參展「新一代設計展」，因疫情影響舉辦單位改採線上展覽</t>
    </r>
    <r>
      <rPr>
        <sz val="12"/>
        <rFont val="Times New Roman"/>
        <family val="1"/>
      </rPr>
      <t xml:space="preserve"> </t>
    </r>
    <r>
      <rPr>
        <sz val="12"/>
        <rFont val="新細明體"/>
        <family val="1"/>
        <charset val="136"/>
      </rPr>
      <t>。</t>
    </r>
    <phoneticPr fontId="5" type="noConversion"/>
  </si>
  <si>
    <r>
      <rPr>
        <sz val="12"/>
        <rFont val="新細明體"/>
        <family val="1"/>
        <charset val="136"/>
      </rPr>
      <t>於濟時樓</t>
    </r>
    <r>
      <rPr>
        <sz val="12"/>
        <rFont val="Times New Roman"/>
        <family val="1"/>
      </rPr>
      <t>9</t>
    </r>
    <r>
      <rPr>
        <sz val="12"/>
        <rFont val="新細明體"/>
        <family val="1"/>
        <charset val="136"/>
      </rPr>
      <t>樓舉辦「第</t>
    </r>
    <r>
      <rPr>
        <sz val="12"/>
        <rFont val="Times New Roman"/>
        <family val="1"/>
      </rPr>
      <t>5</t>
    </r>
    <r>
      <rPr>
        <sz val="12"/>
        <rFont val="新細明體"/>
        <family val="1"/>
        <charset val="136"/>
      </rPr>
      <t>屆產業實習機構負責人座談會」及「第</t>
    </r>
    <r>
      <rPr>
        <sz val="12"/>
        <rFont val="Times New Roman"/>
        <family val="1"/>
      </rPr>
      <t>8</t>
    </r>
    <r>
      <rPr>
        <sz val="12"/>
        <rFont val="新細明體"/>
        <family val="1"/>
        <charset val="136"/>
      </rPr>
      <t>屆休閒專題暨產業實習成果發表會」。</t>
    </r>
    <phoneticPr fontId="5" type="noConversion"/>
  </si>
  <si>
    <r>
      <rPr>
        <sz val="12"/>
        <rFont val="新細明體"/>
        <family val="1"/>
        <charset val="136"/>
      </rPr>
      <t xml:space="preserve">活動
</t>
    </r>
    <phoneticPr fontId="5" type="noConversion"/>
  </si>
  <si>
    <r>
      <rPr>
        <sz val="12"/>
        <rFont val="新細明體"/>
        <family val="1"/>
        <charset val="136"/>
      </rPr>
      <t>原訂舉辦之「日語廣播劇競賽」因新冠疫情停辦乙次。</t>
    </r>
    <phoneticPr fontId="5" type="noConversion"/>
  </si>
  <si>
    <r>
      <rPr>
        <sz val="12"/>
        <rFont val="新細明體"/>
        <family val="1"/>
        <charset val="136"/>
      </rPr>
      <t>大二「日本文化賞析」課程原訂舉辦之「日本浴衣體驗」因新冠疫情停辦乙次。</t>
    </r>
    <phoneticPr fontId="5" type="noConversion"/>
  </si>
  <si>
    <r>
      <rPr>
        <sz val="12"/>
        <rFont val="新細明體"/>
        <family val="1"/>
        <charset val="136"/>
      </rPr>
      <t>於羅耀拉大樓</t>
    </r>
    <r>
      <rPr>
        <sz val="12"/>
        <rFont val="Times New Roman"/>
        <family val="1"/>
      </rPr>
      <t>SL345</t>
    </r>
    <r>
      <rPr>
        <sz val="12"/>
        <rFont val="新細明體"/>
        <family val="1"/>
        <charset val="136"/>
      </rPr>
      <t>會議室召開「第</t>
    </r>
    <r>
      <rPr>
        <sz val="12"/>
        <rFont val="Times New Roman"/>
        <family val="1"/>
      </rPr>
      <t>2</t>
    </r>
    <r>
      <rPr>
        <sz val="12"/>
        <rFont val="新細明體"/>
        <family val="1"/>
        <charset val="136"/>
      </rPr>
      <t>學期系務發展會議」。</t>
    </r>
    <phoneticPr fontId="5" type="noConversion"/>
  </si>
  <si>
    <r>
      <rPr>
        <sz val="12"/>
        <rFont val="新細明體"/>
        <family val="1"/>
        <charset val="136"/>
      </rPr>
      <t>原訂舉辦之「大二日語會話會考」因新冠疫情停辦乙次。</t>
    </r>
    <phoneticPr fontId="5" type="noConversion"/>
  </si>
  <si>
    <r>
      <rPr>
        <sz val="12"/>
        <rFont val="新細明體"/>
        <family val="1"/>
        <charset val="136"/>
      </rPr>
      <t>採用通訊方式召開「進修部發展委員會（三）」。</t>
    </r>
    <phoneticPr fontId="5" type="noConversion"/>
  </si>
  <si>
    <r>
      <rPr>
        <sz val="12"/>
        <rFont val="新細明體"/>
        <family val="1"/>
        <charset val="136"/>
      </rPr>
      <t>系大會因新冠疫情改採線上方式辦理。</t>
    </r>
    <phoneticPr fontId="5" type="noConversion"/>
  </si>
  <si>
    <r>
      <rPr>
        <sz val="12"/>
        <rFont val="新細明體"/>
        <family val="1"/>
        <charset val="136"/>
      </rPr>
      <t>於國璽樓</t>
    </r>
    <r>
      <rPr>
        <sz val="12"/>
        <rFont val="Times New Roman"/>
        <family val="1"/>
      </rPr>
      <t>9</t>
    </r>
    <r>
      <rPr>
        <sz val="12"/>
        <rFont val="新細明體"/>
        <family val="1"/>
        <charset val="136"/>
      </rPr>
      <t>樓會議室召開「第</t>
    </r>
    <r>
      <rPr>
        <sz val="12"/>
        <rFont val="Times New Roman"/>
        <family val="1"/>
      </rPr>
      <t>2</t>
    </r>
    <r>
      <rPr>
        <sz val="12"/>
        <rFont val="新細明體"/>
        <family val="1"/>
        <charset val="136"/>
      </rPr>
      <t>次學程會議（視訊會議）」。</t>
    </r>
    <phoneticPr fontId="5" type="noConversion"/>
  </si>
  <si>
    <r>
      <rPr>
        <sz val="12"/>
        <rFont val="新細明體"/>
        <family val="1"/>
        <charset val="136"/>
      </rPr>
      <t>邀請劉家豪老師專題演講「從塔羅牌看歷史」。</t>
    </r>
    <phoneticPr fontId="5" type="noConversion"/>
  </si>
  <si>
    <r>
      <rPr>
        <sz val="12"/>
        <rFont val="新細明體"/>
        <family val="1"/>
        <charset val="136"/>
      </rPr>
      <t>舉辦</t>
    </r>
    <r>
      <rPr>
        <sz val="12"/>
        <rFont val="Times New Roman"/>
        <family val="1"/>
      </rPr>
      <t>110</t>
    </r>
    <r>
      <rPr>
        <sz val="12"/>
        <rFont val="新細明體"/>
        <family val="1"/>
        <charset val="136"/>
      </rPr>
      <t>學年度進修學士班轉學生招生考試。</t>
    </r>
    <phoneticPr fontId="5" type="noConversion"/>
  </si>
  <si>
    <r>
      <rPr>
        <sz val="12"/>
        <rFont val="新細明體"/>
        <family val="1"/>
        <charset val="136"/>
      </rPr>
      <t>邀請許庭榕職能治療師視訊講座「失智症非藥物治療照護」。</t>
    </r>
    <phoneticPr fontId="5" type="noConversion"/>
  </si>
  <si>
    <r>
      <rPr>
        <sz val="12"/>
        <rFont val="新細明體"/>
        <family val="1"/>
        <charset val="136"/>
      </rPr>
      <t>於線上召開「第</t>
    </r>
    <r>
      <rPr>
        <sz val="12"/>
        <rFont val="Times New Roman"/>
        <family val="1"/>
      </rPr>
      <t>3</t>
    </r>
    <r>
      <rPr>
        <sz val="12"/>
        <rFont val="新細明體"/>
        <family val="1"/>
        <charset val="136"/>
      </rPr>
      <t>次招生會議」。</t>
    </r>
    <phoneticPr fontId="5" type="noConversion"/>
  </si>
  <si>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3</t>
    </r>
    <r>
      <rPr>
        <sz val="12"/>
        <rFont val="新細明體"/>
        <family val="1"/>
        <charset val="136"/>
      </rPr>
      <t>次系務會議」。</t>
    </r>
    <phoneticPr fontId="5" type="noConversion"/>
  </si>
  <si>
    <r>
      <rPr>
        <sz val="12"/>
        <rFont val="新細明體"/>
        <family val="1"/>
        <charset val="136"/>
      </rPr>
      <t>召開「第</t>
    </r>
    <r>
      <rPr>
        <sz val="12"/>
        <rFont val="Times New Roman"/>
        <family val="1"/>
      </rPr>
      <t>2</t>
    </r>
    <r>
      <rPr>
        <sz val="12"/>
        <rFont val="新細明體"/>
        <family val="1"/>
        <charset val="136"/>
      </rPr>
      <t>學期課程委員會」。</t>
    </r>
    <phoneticPr fontId="5" type="noConversion"/>
  </si>
  <si>
    <r>
      <rPr>
        <sz val="12"/>
        <rFont val="新細明體"/>
        <family val="1"/>
        <charset val="136"/>
      </rPr>
      <t>召開「第</t>
    </r>
    <r>
      <rPr>
        <sz val="12"/>
        <rFont val="Times New Roman"/>
        <family val="1"/>
      </rPr>
      <t>2</t>
    </r>
    <r>
      <rPr>
        <sz val="12"/>
        <rFont val="新細明體"/>
        <family val="1"/>
        <charset val="136"/>
      </rPr>
      <t>學期期末系務發展會議視訊會議」。</t>
    </r>
    <phoneticPr fontId="5" type="noConversion"/>
  </si>
  <si>
    <r>
      <rPr>
        <sz val="12"/>
        <rFont val="新細明體"/>
        <family val="1"/>
        <charset val="136"/>
      </rPr>
      <t>舉辦專題初審，邀請校內教授及校外業界委員於線上進行審查。</t>
    </r>
    <phoneticPr fontId="5" type="noConversion"/>
  </si>
  <si>
    <r>
      <rPr>
        <sz val="12"/>
        <rFont val="新細明體"/>
        <family val="1"/>
        <charset val="136"/>
      </rPr>
      <t>於線上召開「第</t>
    </r>
    <r>
      <rPr>
        <sz val="12"/>
        <rFont val="Times New Roman"/>
        <family val="1"/>
      </rPr>
      <t>3</t>
    </r>
    <r>
      <rPr>
        <sz val="12"/>
        <rFont val="新細明體"/>
        <family val="1"/>
        <charset val="136"/>
      </rPr>
      <t>次課程委員會（校外委員）」。</t>
    </r>
    <phoneticPr fontId="5" type="noConversion"/>
  </si>
  <si>
    <r>
      <rPr>
        <sz val="12"/>
        <rFont val="新細明體"/>
        <family val="1"/>
        <charset val="136"/>
      </rPr>
      <t>辦理</t>
    </r>
    <r>
      <rPr>
        <sz val="12"/>
        <rFont val="Times New Roman"/>
        <family val="1"/>
      </rPr>
      <t>110</t>
    </r>
    <r>
      <rPr>
        <sz val="12"/>
        <rFont val="新細明體"/>
        <family val="1"/>
        <charset val="136"/>
      </rPr>
      <t>學年度進修部考試入學口試。</t>
    </r>
    <phoneticPr fontId="5" type="noConversion"/>
  </si>
  <si>
    <r>
      <rPr>
        <sz val="12"/>
        <rFont val="新細明體"/>
        <family val="1"/>
        <charset val="136"/>
      </rPr>
      <t>辦理</t>
    </r>
    <r>
      <rPr>
        <sz val="12"/>
        <rFont val="Times New Roman"/>
        <family val="1"/>
      </rPr>
      <t>110</t>
    </r>
    <r>
      <rPr>
        <sz val="12"/>
        <rFont val="新細明體"/>
        <family val="1"/>
        <charset val="136"/>
      </rPr>
      <t>學年度考試入學考試相關作業。</t>
    </r>
    <phoneticPr fontId="5" type="noConversion"/>
  </si>
  <si>
    <r>
      <rPr>
        <sz val="12"/>
        <rFont val="新細明體"/>
        <family val="1"/>
        <charset val="136"/>
      </rPr>
      <t>舉辦「考試入學（多元組）（書面審查）」。</t>
    </r>
    <phoneticPr fontId="5" type="noConversion"/>
  </si>
  <si>
    <r>
      <rPr>
        <sz val="12"/>
        <rFont val="新細明體"/>
        <family val="1"/>
        <charset val="136"/>
      </rPr>
      <t>舉辦「</t>
    </r>
    <r>
      <rPr>
        <sz val="12"/>
        <rFont val="Times New Roman"/>
        <family val="1"/>
      </rPr>
      <t>110</t>
    </r>
    <r>
      <rPr>
        <sz val="12"/>
        <rFont val="新細明體"/>
        <family val="1"/>
        <charset val="136"/>
      </rPr>
      <t>學年度進修學士班轉學考試書面審查」。</t>
    </r>
    <phoneticPr fontId="5" type="noConversion"/>
  </si>
  <si>
    <r>
      <rPr>
        <sz val="12"/>
        <rFont val="新細明體"/>
        <family val="1"/>
        <charset val="136"/>
      </rPr>
      <t>辦理</t>
    </r>
    <r>
      <rPr>
        <sz val="12"/>
        <rFont val="Times New Roman"/>
        <family val="1"/>
      </rPr>
      <t>110</t>
    </r>
    <r>
      <rPr>
        <sz val="12"/>
        <rFont val="新細明體"/>
        <family val="1"/>
        <charset val="136"/>
      </rPr>
      <t>學年度轉學生考試相關作業。</t>
    </r>
    <phoneticPr fontId="5" type="noConversion"/>
  </si>
  <si>
    <r>
      <rPr>
        <sz val="12"/>
        <rFont val="新細明體"/>
        <family val="1"/>
        <charset val="136"/>
      </rPr>
      <t>採用視訊方式召開「</t>
    </r>
    <r>
      <rPr>
        <sz val="12"/>
        <rFont val="Times New Roman"/>
        <family val="1"/>
      </rPr>
      <t>110</t>
    </r>
    <r>
      <rPr>
        <sz val="12"/>
        <rFont val="新細明體"/>
        <family val="1"/>
        <charset val="136"/>
      </rPr>
      <t>學年度臨時進修部發展委員會」。</t>
    </r>
    <phoneticPr fontId="5" type="noConversion"/>
  </si>
  <si>
    <r>
      <rPr>
        <sz val="12"/>
        <rFont val="新細明體"/>
        <family val="1"/>
        <charset val="136"/>
      </rPr>
      <t>召開「第</t>
    </r>
    <r>
      <rPr>
        <sz val="12"/>
        <rFont val="Times New Roman"/>
        <family val="1"/>
      </rPr>
      <t>5</t>
    </r>
    <r>
      <rPr>
        <sz val="12"/>
        <rFont val="新細明體"/>
        <family val="1"/>
        <charset val="136"/>
      </rPr>
      <t>次學程委員會議」。</t>
    </r>
    <phoneticPr fontId="5" type="noConversion"/>
  </si>
  <si>
    <r>
      <rPr>
        <sz val="12"/>
        <rFont val="新細明體"/>
        <family val="1"/>
        <charset val="136"/>
      </rPr>
      <t>舉辦「</t>
    </r>
    <r>
      <rPr>
        <sz val="12"/>
        <rFont val="Times New Roman"/>
        <family val="1"/>
      </rPr>
      <t>110</t>
    </r>
    <r>
      <rPr>
        <sz val="12"/>
        <rFont val="新細明體"/>
        <family val="1"/>
        <charset val="136"/>
      </rPr>
      <t>學年度進修學士班考試入學書面審查（多元組）」。</t>
    </r>
    <phoneticPr fontId="5" type="noConversion"/>
  </si>
  <si>
    <r>
      <rPr>
        <sz val="12"/>
        <color theme="1"/>
        <rFont val="新細明體"/>
        <family val="1"/>
        <charset val="136"/>
      </rPr>
      <t>法律系進修學士班</t>
    </r>
    <phoneticPr fontId="5" type="noConversion"/>
  </si>
  <si>
    <r>
      <t>108</t>
    </r>
    <r>
      <rPr>
        <sz val="12"/>
        <color theme="1"/>
        <rFont val="新細明體"/>
        <family val="1"/>
        <charset val="136"/>
      </rPr>
      <t>學年度大傳學程自我評鑑，收到財團法人高等教育評鑑中心基金會所發之認可及證書。</t>
    </r>
    <phoneticPr fontId="5" type="noConversion"/>
  </si>
  <si>
    <r>
      <rPr>
        <sz val="12"/>
        <color theme="1"/>
        <rFont val="新細明體"/>
        <family val="1"/>
        <charset val="136"/>
      </rPr>
      <t>評鑑認可</t>
    </r>
    <phoneticPr fontId="5" type="noConversion"/>
  </si>
  <si>
    <r>
      <rPr>
        <sz val="12"/>
        <color theme="1"/>
        <rFont val="新細明體"/>
        <family val="1"/>
        <charset val="136"/>
      </rPr>
      <t>老師及系學會於</t>
    </r>
    <r>
      <rPr>
        <sz val="12"/>
        <rFont val="Times New Roman"/>
        <family val="1"/>
      </rPr>
      <t>ES317</t>
    </r>
    <r>
      <rPr>
        <sz val="12"/>
        <color theme="1"/>
        <rFont val="新細明體"/>
        <family val="1"/>
        <charset val="136"/>
      </rPr>
      <t>介紹學校、選班級幹部、課程介紹及破冰活動等事項。</t>
    </r>
    <phoneticPr fontId="5" type="noConversion"/>
  </si>
  <si>
    <r>
      <rPr>
        <sz val="12"/>
        <color theme="1"/>
        <rFont val="新細明體"/>
        <family val="1"/>
        <charset val="136"/>
      </rPr>
      <t>於文友樓</t>
    </r>
    <r>
      <rPr>
        <sz val="12"/>
        <rFont val="Times New Roman"/>
        <family val="1"/>
      </rPr>
      <t>LF211</t>
    </r>
    <r>
      <rPr>
        <sz val="12"/>
        <color theme="1"/>
        <rFont val="新細明體"/>
        <family val="1"/>
        <charset val="136"/>
      </rPr>
      <t>討論室召開「第</t>
    </r>
    <r>
      <rPr>
        <sz val="12"/>
        <rFont val="Times New Roman"/>
        <family val="1"/>
      </rPr>
      <t>1</t>
    </r>
    <r>
      <rPr>
        <sz val="12"/>
        <color theme="1"/>
        <rFont val="新細明體"/>
        <family val="1"/>
        <charset val="136"/>
      </rPr>
      <t>學期臨時學程課程會議」，討論遠距教學暑修課程追認案。</t>
    </r>
    <phoneticPr fontId="5" type="noConversion"/>
  </si>
  <si>
    <r>
      <rPr>
        <sz val="12"/>
        <color theme="1"/>
        <rFont val="新細明體"/>
        <family val="1"/>
        <charset val="136"/>
      </rPr>
      <t>系學會於文友樓主辦大一抽直屬學長姐活動。</t>
    </r>
    <phoneticPr fontId="5" type="noConversion"/>
  </si>
  <si>
    <r>
      <rPr>
        <sz val="12"/>
        <color theme="1"/>
        <rFont val="新細明體"/>
        <family val="1"/>
        <charset val="136"/>
      </rPr>
      <t>邀請張瑋容老師於文友樓</t>
    </r>
    <r>
      <rPr>
        <sz val="12"/>
        <rFont val="Times New Roman"/>
        <family val="1"/>
      </rPr>
      <t>LF119</t>
    </r>
    <r>
      <rPr>
        <sz val="12"/>
        <color theme="1"/>
        <rFont val="新細明體"/>
        <family val="1"/>
        <charset val="136"/>
      </rPr>
      <t>演講廳演講「媒體從業人員的條件與優勢」。</t>
    </r>
    <phoneticPr fontId="5" type="noConversion"/>
  </si>
  <si>
    <r>
      <rPr>
        <sz val="12"/>
        <color indexed="8"/>
        <rFont val="新細明體"/>
        <family val="1"/>
        <charset val="136"/>
      </rPr>
      <t>於羅耀拉大樓</t>
    </r>
    <r>
      <rPr>
        <sz val="12"/>
        <color indexed="8"/>
        <rFont val="Times New Roman"/>
        <family val="1"/>
      </rPr>
      <t>SL345</t>
    </r>
    <r>
      <rPr>
        <sz val="12"/>
        <color indexed="8"/>
        <rFont val="新細明體"/>
        <family val="1"/>
        <charset val="136"/>
      </rPr>
      <t>會議室召開「第</t>
    </r>
    <r>
      <rPr>
        <sz val="12"/>
        <color indexed="8"/>
        <rFont val="Times New Roman"/>
        <family val="1"/>
      </rPr>
      <t>1</t>
    </r>
    <r>
      <rPr>
        <sz val="12"/>
        <color indexed="8"/>
        <rFont val="新細明體"/>
        <family val="1"/>
        <charset val="136"/>
      </rPr>
      <t>學期系務會議」。</t>
    </r>
    <phoneticPr fontId="5" type="noConversion"/>
  </si>
  <si>
    <r>
      <rPr>
        <sz val="12"/>
        <color theme="1"/>
        <rFont val="新細明體"/>
        <family val="1"/>
        <charset val="136"/>
      </rPr>
      <t>系學會於埔心農場舉辦新生迎新宿營。</t>
    </r>
    <phoneticPr fontId="5" type="noConversion"/>
  </si>
  <si>
    <r>
      <rPr>
        <sz val="12"/>
        <color theme="1"/>
        <rFont val="新細明體"/>
        <family val="1"/>
        <charset val="136"/>
      </rPr>
      <t>邀請系友林坤緯學長於文友樓</t>
    </r>
    <r>
      <rPr>
        <sz val="12"/>
        <rFont val="Times New Roman"/>
        <family val="1"/>
      </rPr>
      <t>LF315</t>
    </r>
    <r>
      <rPr>
        <sz val="12"/>
        <color theme="1"/>
        <rFont val="新細明體"/>
        <family val="1"/>
        <charset val="136"/>
      </rPr>
      <t>進行「傳播實務論談」課程演講。</t>
    </r>
    <phoneticPr fontId="5" type="noConversion"/>
  </si>
  <si>
    <r>
      <rPr>
        <sz val="12"/>
        <color theme="1"/>
        <rFont val="新細明體"/>
        <family val="1"/>
        <charset val="136"/>
      </rPr>
      <t>於文友樓</t>
    </r>
    <r>
      <rPr>
        <sz val="12"/>
        <rFont val="Times New Roman"/>
        <family val="1"/>
      </rPr>
      <t>LF308</t>
    </r>
    <r>
      <rPr>
        <sz val="12"/>
        <color theme="1"/>
        <rFont val="新細明體"/>
        <family val="1"/>
        <charset val="136"/>
      </rPr>
      <t>召開「第</t>
    </r>
    <r>
      <rPr>
        <sz val="12"/>
        <rFont val="Times New Roman"/>
        <family val="1"/>
      </rPr>
      <t>2</t>
    </r>
    <r>
      <rPr>
        <sz val="12"/>
        <color theme="1"/>
        <rFont val="新細明體"/>
        <family val="1"/>
        <charset val="136"/>
      </rPr>
      <t>次學程課程會議」、「第</t>
    </r>
    <r>
      <rPr>
        <sz val="12"/>
        <rFont val="Times New Roman"/>
        <family val="1"/>
      </rPr>
      <t>1</t>
    </r>
    <r>
      <rPr>
        <sz val="12"/>
        <color theme="1"/>
        <rFont val="新細明體"/>
        <family val="1"/>
        <charset val="136"/>
      </rPr>
      <t>次評鑑改善會議」及「第</t>
    </r>
    <r>
      <rPr>
        <sz val="12"/>
        <rFont val="Times New Roman"/>
        <family val="1"/>
      </rPr>
      <t>1</t>
    </r>
    <r>
      <rPr>
        <sz val="12"/>
        <color theme="1"/>
        <rFont val="新細明體"/>
        <family val="1"/>
        <charset val="136"/>
      </rPr>
      <t>次學程事務會議」。</t>
    </r>
    <phoneticPr fontId="5" type="noConversion"/>
  </si>
  <si>
    <r>
      <rPr>
        <sz val="12"/>
        <color theme="1"/>
        <rFont val="新細明體"/>
        <family val="1"/>
        <charset val="136"/>
      </rPr>
      <t>舉辦「移工在台灣」講座。</t>
    </r>
    <phoneticPr fontId="5" type="noConversion"/>
  </si>
  <si>
    <r>
      <rPr>
        <sz val="12"/>
        <color theme="1"/>
        <rFont val="新細明體"/>
        <family val="1"/>
        <charset val="136"/>
      </rPr>
      <t>長期照護與健康管理進修學士學位學程</t>
    </r>
    <phoneticPr fontId="5" type="noConversion"/>
  </si>
  <si>
    <r>
      <rPr>
        <sz val="12"/>
        <color theme="1"/>
        <rFont val="新細明體"/>
        <family val="1"/>
        <charset val="136"/>
      </rPr>
      <t>畢業製作校慶於校門口擺攤宣傳。</t>
    </r>
    <phoneticPr fontId="5" type="noConversion"/>
  </si>
  <si>
    <r>
      <rPr>
        <sz val="12"/>
        <color theme="1"/>
        <rFont val="新細明體"/>
        <family val="1"/>
        <charset val="136"/>
      </rPr>
      <t>其他</t>
    </r>
    <phoneticPr fontId="5" type="noConversion"/>
  </si>
  <si>
    <r>
      <rPr>
        <sz val="12"/>
        <rFont val="新細明體"/>
        <family val="1"/>
        <charset val="136"/>
      </rPr>
      <t>舉辦「實踐資管</t>
    </r>
    <r>
      <rPr>
        <sz val="12"/>
        <rFont val="Times New Roman"/>
        <family val="1"/>
      </rPr>
      <t>X</t>
    </r>
    <r>
      <rPr>
        <sz val="12"/>
        <rFont val="新細明體"/>
        <family val="1"/>
        <charset val="136"/>
      </rPr>
      <t>輔大軟創專題發表暨跨校競賽」。</t>
    </r>
    <phoneticPr fontId="5" type="noConversion"/>
  </si>
  <si>
    <r>
      <rPr>
        <sz val="12"/>
        <color theme="1"/>
        <rFont val="新細明體"/>
        <family val="1"/>
        <charset val="136"/>
      </rPr>
      <t>系學會於文友樓</t>
    </r>
    <r>
      <rPr>
        <sz val="12"/>
        <rFont val="Times New Roman"/>
        <family val="1"/>
      </rPr>
      <t>1</t>
    </r>
    <r>
      <rPr>
        <sz val="12"/>
        <color theme="1"/>
        <rFont val="新細明體"/>
        <family val="1"/>
        <charset val="136"/>
      </rPr>
      <t>樓大廳主辦「湯圓日」。</t>
    </r>
    <phoneticPr fontId="5" type="noConversion"/>
  </si>
  <si>
    <r>
      <rPr>
        <sz val="12"/>
        <color theme="1"/>
        <rFont val="新細明體"/>
        <family val="1"/>
        <charset val="136"/>
      </rPr>
      <t>系學會活動</t>
    </r>
  </si>
  <si>
    <r>
      <rPr>
        <sz val="12"/>
        <color theme="1"/>
        <rFont val="新細明體"/>
        <family val="1"/>
        <charset val="136"/>
      </rPr>
      <t>大一新生榮獲進修部系際盃拔河比賽亞軍。</t>
    </r>
    <phoneticPr fontId="5" type="noConversion"/>
  </si>
  <si>
    <r>
      <rPr>
        <sz val="12"/>
        <color theme="1"/>
        <rFont val="新細明體"/>
        <family val="1"/>
        <charset val="136"/>
      </rPr>
      <t>於文友樓</t>
    </r>
    <r>
      <rPr>
        <sz val="12"/>
        <rFont val="Times New Roman"/>
        <family val="1"/>
      </rPr>
      <t>LF310</t>
    </r>
    <r>
      <rPr>
        <sz val="12"/>
        <color theme="1"/>
        <rFont val="新細明體"/>
        <family val="1"/>
        <charset val="136"/>
      </rPr>
      <t>召開「第</t>
    </r>
    <r>
      <rPr>
        <sz val="12"/>
        <rFont val="Times New Roman"/>
        <family val="1"/>
      </rPr>
      <t>3</t>
    </r>
    <r>
      <rPr>
        <sz val="12"/>
        <color theme="1"/>
        <rFont val="新細明體"/>
        <family val="1"/>
        <charset val="136"/>
      </rPr>
      <t>次學程課程委員會議」及「第</t>
    </r>
    <r>
      <rPr>
        <sz val="12"/>
        <rFont val="Times New Roman"/>
        <family val="1"/>
      </rPr>
      <t>2</t>
    </r>
    <r>
      <rPr>
        <sz val="12"/>
        <color theme="1"/>
        <rFont val="新細明體"/>
        <family val="1"/>
        <charset val="136"/>
      </rPr>
      <t>次評鑑改善會議」。</t>
    </r>
    <phoneticPr fontId="5" type="noConversion"/>
  </si>
  <si>
    <r>
      <rPr>
        <sz val="12"/>
        <color theme="1"/>
        <rFont val="新細明體"/>
        <family val="1"/>
        <charset val="136"/>
      </rPr>
      <t>於文友樓</t>
    </r>
    <r>
      <rPr>
        <sz val="12"/>
        <rFont val="Times New Roman"/>
        <family val="1"/>
      </rPr>
      <t>LF308</t>
    </r>
    <r>
      <rPr>
        <sz val="12"/>
        <color theme="1"/>
        <rFont val="新細明體"/>
        <family val="1"/>
        <charset val="136"/>
      </rPr>
      <t>召開「第</t>
    </r>
    <r>
      <rPr>
        <sz val="12"/>
        <rFont val="Times New Roman"/>
        <family val="1"/>
      </rPr>
      <t>1</t>
    </r>
    <r>
      <rPr>
        <sz val="12"/>
        <color theme="1"/>
        <rFont val="新細明體"/>
        <family val="1"/>
        <charset val="136"/>
      </rPr>
      <t>次課程委員會議」。</t>
    </r>
    <phoneticPr fontId="5" type="noConversion"/>
  </si>
  <si>
    <r>
      <rPr>
        <sz val="12"/>
        <color theme="1"/>
        <rFont val="新細明體"/>
        <family val="1"/>
        <charset val="136"/>
      </rPr>
      <t>於饗饌餐廳召開「</t>
    </r>
    <r>
      <rPr>
        <sz val="12"/>
        <rFont val="Times New Roman"/>
        <family val="1"/>
      </rPr>
      <t>110</t>
    </r>
    <r>
      <rPr>
        <sz val="12"/>
        <color theme="1"/>
        <rFont val="新細明體"/>
        <family val="1"/>
        <charset val="136"/>
      </rPr>
      <t>學年度學程事務會議」。</t>
    </r>
    <phoneticPr fontId="5" type="noConversion"/>
  </si>
  <si>
    <r>
      <rPr>
        <sz val="12"/>
        <color theme="1"/>
        <rFont val="新細明體"/>
        <family val="1"/>
        <charset val="136"/>
      </rPr>
      <t>程宗明老師帶隊參訪教育廣播電台。</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</si>
  <si>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邀請花芸曦演講「個人成長與工作經驗」。</t>
    </r>
    <phoneticPr fontId="5" type="noConversion"/>
  </si>
  <si>
    <r>
      <rPr>
        <sz val="12"/>
        <color theme="1"/>
        <rFont val="新細明體"/>
        <family val="1"/>
        <charset val="136"/>
      </rPr>
      <t>畢業製作展演於聖言樓百鍊廳舉辦，包含影像、廣告、新聞等作品。</t>
    </r>
    <phoneticPr fontId="5" type="noConversion"/>
  </si>
  <si>
    <r>
      <rPr>
        <sz val="12"/>
        <color theme="1"/>
        <rFont val="新細明體"/>
        <family val="1"/>
        <charset val="136"/>
      </rPr>
      <t>畢展</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</si>
  <si>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邀請劉上嘉演講「網路行銷」。</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</si>
  <si>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邀請</t>
    </r>
    <r>
      <rPr>
        <sz val="12"/>
        <rFont val="Times New Roman"/>
        <family val="1"/>
      </rPr>
      <t>Antonino</t>
    </r>
    <r>
      <rPr>
        <sz val="12"/>
        <color theme="1"/>
        <rFont val="新細明體"/>
        <family val="1"/>
        <charset val="136"/>
      </rPr>
      <t>（陸安寧）演講「</t>
    </r>
    <r>
      <rPr>
        <sz val="12"/>
        <rFont val="Times New Roman"/>
        <family val="1"/>
      </rPr>
      <t>China-India Relations</t>
    </r>
    <r>
      <rPr>
        <sz val="12"/>
        <color theme="1"/>
        <rFont val="新細明體"/>
        <family val="1"/>
        <charset val="136"/>
      </rPr>
      <t>」。</t>
    </r>
    <phoneticPr fontId="5" type="noConversion"/>
  </si>
  <si>
    <r>
      <rPr>
        <sz val="12"/>
        <color theme="1"/>
        <rFont val="新細明體"/>
        <family val="1"/>
        <charset val="136"/>
      </rPr>
      <t>於文友樓</t>
    </r>
    <r>
      <rPr>
        <sz val="12"/>
        <rFont val="Times New Roman"/>
        <family val="1"/>
      </rPr>
      <t>LF307</t>
    </r>
    <r>
      <rPr>
        <sz val="12"/>
        <color theme="1"/>
        <rFont val="新細明體"/>
        <family val="1"/>
        <charset val="136"/>
      </rPr>
      <t>邀請吳慧玲演講「外景節目製作分享」。</t>
    </r>
    <phoneticPr fontId="5" type="noConversion"/>
  </si>
  <si>
    <r>
      <rPr>
        <sz val="12"/>
        <rFont val="新細明體"/>
        <family val="1"/>
        <charset val="136"/>
      </rPr>
      <t>舉辦「影像調整處理」講座及「文創實務經驗</t>
    </r>
    <r>
      <rPr>
        <sz val="12"/>
        <rFont val="Times New Roman"/>
        <family val="1"/>
      </rPr>
      <t>——</t>
    </r>
    <r>
      <rPr>
        <sz val="12"/>
        <rFont val="新細明體"/>
        <family val="1"/>
        <charset val="136"/>
      </rPr>
      <t>以</t>
    </r>
    <r>
      <rPr>
        <sz val="12"/>
        <rFont val="Times New Roman"/>
        <family val="1"/>
      </rPr>
      <t>Back to 1919</t>
    </r>
    <r>
      <rPr>
        <sz val="12"/>
        <rFont val="新細明體"/>
        <family val="1"/>
        <charset val="136"/>
      </rPr>
      <t>為例」講座。</t>
    </r>
    <phoneticPr fontId="5" type="noConversion"/>
  </si>
  <si>
    <r>
      <rPr>
        <sz val="12"/>
        <color theme="1"/>
        <rFont val="新細明體"/>
        <family val="1"/>
        <charset val="136"/>
      </rPr>
      <t>於文華樓</t>
    </r>
    <r>
      <rPr>
        <sz val="12"/>
        <rFont val="Times New Roman"/>
        <family val="1"/>
      </rPr>
      <t>LI100</t>
    </r>
    <r>
      <rPr>
        <sz val="12"/>
        <color theme="1"/>
        <rFont val="新細明體"/>
        <family val="1"/>
        <charset val="136"/>
      </rPr>
      <t>邀請陳勝鴻演講「新聞媒體平台演變」；於文友樓</t>
    </r>
    <r>
      <rPr>
        <sz val="12"/>
        <rFont val="Times New Roman"/>
        <family val="1"/>
      </rPr>
      <t>LF108</t>
    </r>
    <r>
      <rPr>
        <sz val="12"/>
        <color theme="1"/>
        <rFont val="新細明體"/>
        <family val="1"/>
        <charset val="136"/>
      </rPr>
      <t>邀請吳采凌、詹郁怡演講「研究所與傳播理論」。</t>
    </r>
    <phoneticPr fontId="5" type="noConversion"/>
  </si>
  <si>
    <r>
      <rPr>
        <sz val="12"/>
        <color theme="1"/>
        <rFont val="新細明體"/>
        <family val="1"/>
        <charset val="136"/>
      </rPr>
      <t>舉辦「圖文排版手法」講座。</t>
    </r>
    <phoneticPr fontId="5" type="noConversion"/>
  </si>
  <si>
    <r>
      <rPr>
        <sz val="12"/>
        <color theme="1"/>
        <rFont val="新細明體"/>
        <family val="1"/>
        <charset val="136"/>
      </rPr>
      <t>於文開樓</t>
    </r>
    <r>
      <rPr>
        <sz val="12"/>
        <rFont val="Times New Roman"/>
        <family val="1"/>
      </rPr>
      <t>LF2A</t>
    </r>
    <r>
      <rPr>
        <sz val="12"/>
        <color theme="1"/>
        <rFont val="新細明體"/>
        <family val="1"/>
        <charset val="136"/>
      </rPr>
      <t>邀請謝未遲演講「從生活中的換位思考、了解你的目標聽眾」。</t>
    </r>
    <phoneticPr fontId="5" type="noConversion"/>
  </si>
  <si>
    <r>
      <rPr>
        <sz val="12"/>
        <color theme="1"/>
        <rFont val="新細明體"/>
        <family val="1"/>
        <charset val="136"/>
      </rPr>
      <t>於文友樓</t>
    </r>
    <r>
      <rPr>
        <sz val="12"/>
        <rFont val="Times New Roman"/>
        <family val="1"/>
      </rPr>
      <t>LF307</t>
    </r>
    <r>
      <rPr>
        <sz val="12"/>
        <color theme="1"/>
        <rFont val="新細明體"/>
        <family val="1"/>
        <charset val="136"/>
      </rPr>
      <t>邀請郭玫芬演講「採訪技巧」。</t>
    </r>
    <phoneticPr fontId="5" type="noConversion"/>
  </si>
  <si>
    <r>
      <rPr>
        <sz val="12"/>
        <color theme="1"/>
        <rFont val="新細明體"/>
        <family val="1"/>
        <charset val="136"/>
      </rPr>
      <t>於文友樓</t>
    </r>
    <r>
      <rPr>
        <sz val="12"/>
        <rFont val="Times New Roman"/>
        <family val="1"/>
      </rPr>
      <t>LF107</t>
    </r>
    <r>
      <rPr>
        <sz val="12"/>
        <color theme="1"/>
        <rFont val="新細明體"/>
        <family val="1"/>
        <charset val="136"/>
      </rPr>
      <t>邀請熊九山演講「國際橋牌社」來看台灣文創產業發展</t>
    </r>
    <r>
      <rPr>
        <sz val="12"/>
        <rFont val="Times New Roman"/>
        <family val="1"/>
      </rPr>
      <t xml:space="preserve"> </t>
    </r>
    <r>
      <rPr>
        <sz val="12"/>
        <color theme="1"/>
        <rFont val="新細明體"/>
        <family val="1"/>
        <charset val="136"/>
      </rPr>
      <t>。</t>
    </r>
    <phoneticPr fontId="5" type="noConversion"/>
  </si>
  <si>
    <r>
      <t>110</t>
    </r>
    <r>
      <rPr>
        <sz val="12"/>
        <color theme="1"/>
        <rFont val="新細明體"/>
        <family val="1"/>
        <charset val="136"/>
      </rPr>
      <t>學年度申請入學口試，一般組及甄審組兩組共</t>
    </r>
    <r>
      <rPr>
        <sz val="12"/>
        <rFont val="Times New Roman"/>
        <family val="1"/>
      </rPr>
      <t>176</t>
    </r>
    <r>
      <rPr>
        <sz val="12"/>
        <color theme="1"/>
        <rFont val="新細明體"/>
        <family val="1"/>
        <charset val="136"/>
      </rPr>
      <t>人次。</t>
    </r>
    <phoneticPr fontId="5" type="noConversion"/>
  </si>
  <si>
    <r>
      <rPr>
        <sz val="12"/>
        <color theme="1"/>
        <rFont val="新細明體"/>
        <family val="1"/>
        <charset val="136"/>
      </rPr>
      <t>於文友樓</t>
    </r>
    <r>
      <rPr>
        <sz val="12"/>
        <rFont val="Times New Roman"/>
        <family val="1"/>
      </rPr>
      <t>LF107</t>
    </r>
    <r>
      <rPr>
        <sz val="12"/>
        <color theme="1"/>
        <rFont val="新細明體"/>
        <family val="1"/>
        <charset val="136"/>
      </rPr>
      <t>邀請洪秀貞演講「公關活動＆內容吸引力（Ⅰ）」。</t>
    </r>
    <phoneticPr fontId="5" type="noConversion"/>
  </si>
  <si>
    <r>
      <rPr>
        <sz val="12"/>
        <color theme="1"/>
        <rFont val="新細明體"/>
        <family val="1"/>
        <charset val="136"/>
      </rPr>
      <t>於文友樓</t>
    </r>
    <r>
      <rPr>
        <sz val="12"/>
        <rFont val="Times New Roman"/>
        <family val="1"/>
      </rPr>
      <t>LF107</t>
    </r>
    <r>
      <rPr>
        <sz val="12"/>
        <color theme="1"/>
        <rFont val="新細明體"/>
        <family val="1"/>
        <charset val="136"/>
      </rPr>
      <t>邀請洪秀貞演講「公關活動＆內容吸引力（Ⅱ）」。</t>
    </r>
    <phoneticPr fontId="5" type="noConversion"/>
  </si>
  <si>
    <r>
      <rPr>
        <sz val="12"/>
        <color theme="1"/>
        <rFont val="新細明體"/>
        <family val="1"/>
        <charset val="136"/>
      </rPr>
      <t>系大會因疫情關係，於線上網路舉辦，並完成新會長選舉。</t>
    </r>
    <phoneticPr fontId="5" type="noConversion"/>
  </si>
  <si>
    <r>
      <rPr>
        <sz val="12"/>
        <color theme="1"/>
        <rFont val="新細明體"/>
        <family val="1"/>
        <charset val="136"/>
      </rPr>
      <t>於文開樓</t>
    </r>
    <r>
      <rPr>
        <sz val="12"/>
        <rFont val="Times New Roman"/>
        <family val="1"/>
      </rPr>
      <t>LE2A</t>
    </r>
    <r>
      <rPr>
        <sz val="12"/>
        <color theme="1"/>
        <rFont val="新細明體"/>
        <family val="1"/>
        <charset val="136"/>
      </rPr>
      <t>邀請楊宗儒演講「人為什麼說故事？」。</t>
    </r>
    <phoneticPr fontId="5" type="noConversion"/>
  </si>
  <si>
    <r>
      <rPr>
        <sz val="12"/>
        <color indexed="8"/>
        <rFont val="新細明體"/>
        <family val="1"/>
        <charset val="136"/>
      </rPr>
      <t>於野聲樓谷欣廳舉辦第</t>
    </r>
    <r>
      <rPr>
        <sz val="12"/>
        <color indexed="8"/>
        <rFont val="Times New Roman"/>
        <family val="1"/>
      </rPr>
      <t>16</t>
    </r>
    <r>
      <rPr>
        <sz val="12"/>
        <color indexed="8"/>
        <rFont val="新細明體"/>
        <family val="1"/>
        <charset val="136"/>
      </rPr>
      <t>屆文化交流史：人群的移動與互動國際學術研討會（</t>
    </r>
    <r>
      <rPr>
        <sz val="12"/>
        <color indexed="8"/>
        <rFont val="Times New Roman"/>
        <family val="1"/>
      </rPr>
      <t>The Sixteenth Annual Conference on the History of Cultural Exchange: The Movement and Interaction of the Crowd</t>
    </r>
    <r>
      <rPr>
        <sz val="12"/>
        <color indexed="8"/>
        <rFont val="新細明體"/>
        <family val="1"/>
        <charset val="136"/>
      </rPr>
      <t>），</t>
    </r>
    <r>
      <rPr>
        <sz val="12"/>
        <color indexed="8"/>
        <rFont val="Times New Roman"/>
        <family val="1"/>
      </rPr>
      <t>Daniel McMahon</t>
    </r>
    <r>
      <rPr>
        <sz val="12"/>
        <color indexed="8"/>
        <rFont val="新細明體"/>
        <family val="1"/>
        <charset val="136"/>
      </rPr>
      <t>（米丹尼）老師應邀發表</t>
    </r>
    <r>
      <rPr>
        <sz val="12"/>
        <color rgb="FF000000"/>
        <rFont val="新細明體"/>
        <family val="1"/>
        <charset val="136"/>
      </rPr>
      <t>“</t>
    </r>
    <r>
      <rPr>
        <sz val="12"/>
        <color indexed="8"/>
        <rFont val="Times New Roman"/>
        <family val="1"/>
      </rPr>
      <t>Trespassers and Undesirables: Bureaucratic Classification as Jian in the Management of China’s Middle Qing Borderlands”</t>
    </r>
    <r>
      <rPr>
        <sz val="12"/>
        <color indexed="8"/>
        <rFont val="新細明體"/>
        <family val="1"/>
        <charset val="136"/>
      </rPr>
      <t>；陳方中老師應邀發表〈</t>
    </r>
    <r>
      <rPr>
        <sz val="12"/>
        <color indexed="8"/>
        <rFont val="Times New Roman"/>
        <family val="1"/>
      </rPr>
      <t>1949</t>
    </r>
    <r>
      <rPr>
        <sz val="12"/>
        <color indexed="8"/>
        <rFont val="新細明體"/>
        <family val="1"/>
        <charset val="136"/>
      </rPr>
      <t>年後臺灣天主教會遷徙中的質變與量變</t>
    </r>
    <r>
      <rPr>
        <sz val="12"/>
        <color rgb="FF000000"/>
        <rFont val="新細明體"/>
        <family val="1"/>
        <charset val="136"/>
      </rPr>
      <t>——</t>
    </r>
    <r>
      <rPr>
        <sz val="12"/>
        <color indexed="8"/>
        <rFont val="新細明體"/>
        <family val="1"/>
        <charset val="136"/>
      </rPr>
      <t>以中華聖母修女會為例〉；陳立樵老師應邀發表〈巴黎和會期間英國與伊朗的外交互動〉；楊惟安老師應邀發表〈從海峽殖民地的移民法令探究新加坡華人私娼問題（</t>
    </r>
    <r>
      <rPr>
        <sz val="12"/>
        <color indexed="8"/>
        <rFont val="Times New Roman"/>
        <family val="1"/>
      </rPr>
      <t>1931</t>
    </r>
    <r>
      <rPr>
        <sz val="12"/>
        <color indexed="8"/>
        <rFont val="新細明體"/>
        <family val="1"/>
        <charset val="136"/>
      </rPr>
      <t>～</t>
    </r>
    <r>
      <rPr>
        <sz val="12"/>
        <color indexed="8"/>
        <rFont val="Times New Roman"/>
        <family val="1"/>
      </rPr>
      <t>1936</t>
    </r>
    <r>
      <rPr>
        <sz val="12"/>
        <color indexed="8"/>
        <rFont val="新細明體"/>
        <family val="1"/>
        <charset val="136"/>
      </rPr>
      <t>）〉。</t>
    </r>
    <phoneticPr fontId="5" type="noConversion"/>
  </si>
  <si>
    <r>
      <rPr>
        <sz val="12"/>
        <color indexed="8"/>
        <rFont val="新細明體"/>
        <family val="1"/>
        <charset val="136"/>
      </rPr>
      <t>郭容吟老發表專書論文</t>
    </r>
    <r>
      <rPr>
        <sz val="12"/>
        <color rgb="FF000000"/>
        <rFont val="新細明體"/>
        <family val="1"/>
        <charset val="136"/>
      </rPr>
      <t>“</t>
    </r>
    <r>
      <rPr>
        <sz val="12"/>
        <color indexed="8"/>
        <rFont val="Times New Roman"/>
        <family val="1"/>
      </rPr>
      <t>Coke and the Cold War</t>
    </r>
    <r>
      <rPr>
        <sz val="12"/>
        <color indexed="8"/>
        <rFont val="新細明體"/>
        <family val="1"/>
        <charset val="136"/>
      </rPr>
      <t>（</t>
    </r>
    <r>
      <rPr>
        <sz val="12"/>
        <color indexed="8"/>
        <rFont val="Times New Roman"/>
        <family val="1"/>
      </rPr>
      <t>The implications of the anti-Coke movement in Cold War France</t>
    </r>
    <r>
      <rPr>
        <sz val="12"/>
        <color indexed="8"/>
        <rFont val="新細明體"/>
        <family val="1"/>
        <charset val="136"/>
      </rPr>
      <t>）</t>
    </r>
    <r>
      <rPr>
        <sz val="12"/>
        <color rgb="FF000000"/>
        <rFont val="新細明體"/>
        <family val="1"/>
        <charset val="136"/>
      </rPr>
      <t>”</t>
    </r>
    <r>
      <rPr>
        <sz val="12"/>
        <color indexed="8"/>
        <rFont val="新細明體"/>
        <family val="1"/>
        <charset val="136"/>
      </rPr>
      <t>（</t>
    </r>
    <r>
      <rPr>
        <sz val="12"/>
        <color indexed="8"/>
        <rFont val="Times New Roman"/>
        <family val="1"/>
      </rPr>
      <t>Decoding Coca-Cola: A Biography of a Global Brand London</t>
    </r>
    <r>
      <rPr>
        <sz val="12"/>
        <color rgb="FF000000"/>
        <rFont val="Times New Roman"/>
        <family val="1"/>
      </rPr>
      <t xml:space="preserve">: </t>
    </r>
    <r>
      <rPr>
        <sz val="12"/>
        <color indexed="8"/>
        <rFont val="Times New Roman"/>
        <family val="1"/>
      </rPr>
      <t>Routledge</t>
    </r>
    <r>
      <rPr>
        <sz val="12"/>
        <color indexed="8"/>
        <rFont val="新細明體"/>
        <family val="1"/>
        <charset val="136"/>
      </rPr>
      <t>，</t>
    </r>
    <r>
      <rPr>
        <sz val="12"/>
        <color indexed="8"/>
        <rFont val="Times New Roman"/>
        <family val="1"/>
      </rPr>
      <t>2020-12-31</t>
    </r>
    <r>
      <rPr>
        <sz val="12"/>
        <color indexed="8"/>
        <rFont val="新細明體"/>
        <family val="1"/>
        <charset val="136"/>
      </rPr>
      <t>）。</t>
    </r>
    <phoneticPr fontId="5" type="noConversion"/>
  </si>
  <si>
    <r>
      <rPr>
        <sz val="12"/>
        <color indexed="8"/>
        <rFont val="新細明體"/>
        <family val="1"/>
        <charset val="136"/>
      </rPr>
      <t>米丹尼老師發表專書《</t>
    </r>
    <r>
      <rPr>
        <sz val="12"/>
        <color indexed="8"/>
        <rFont val="Times New Roman"/>
        <family val="1"/>
      </rPr>
      <t>China’s Borderlands Under the Qing, 1644-1912: Perspectives and Approaches in the Investigation of Imperial Boundary Regions</t>
    </r>
    <r>
      <rPr>
        <sz val="12"/>
        <color indexed="8"/>
        <rFont val="新細明體"/>
        <family val="1"/>
        <charset val="136"/>
      </rPr>
      <t>》（</t>
    </r>
    <r>
      <rPr>
        <sz val="12"/>
        <color indexed="8"/>
        <rFont val="Times New Roman"/>
        <family val="1"/>
      </rPr>
      <t>New York and London</t>
    </r>
    <r>
      <rPr>
        <sz val="12"/>
        <color rgb="FF000000"/>
        <rFont val="Times New Roman"/>
        <family val="1"/>
      </rPr>
      <t xml:space="preserve">: </t>
    </r>
    <r>
      <rPr>
        <sz val="12"/>
        <color indexed="8"/>
        <rFont val="Times New Roman"/>
        <family val="1"/>
      </rPr>
      <t>Routledge</t>
    </r>
    <r>
      <rPr>
        <sz val="12"/>
        <color indexed="8"/>
        <rFont val="新細明體"/>
        <family val="1"/>
        <charset val="136"/>
      </rPr>
      <t>）。
於文華樓</t>
    </r>
    <r>
      <rPr>
        <sz val="12"/>
        <color indexed="8"/>
        <rFont val="Times New Roman"/>
        <family val="1"/>
      </rPr>
      <t>LI213</t>
    </r>
    <r>
      <rPr>
        <sz val="12"/>
        <color indexed="8"/>
        <rFont val="新細明體"/>
        <family val="1"/>
        <charset val="136"/>
      </rPr>
      <t>會議室舉辦「第</t>
    </r>
    <r>
      <rPr>
        <sz val="12"/>
        <color indexed="8"/>
        <rFont val="Times New Roman"/>
        <family val="1"/>
      </rPr>
      <t>1</t>
    </r>
    <r>
      <rPr>
        <sz val="12"/>
        <color indexed="8"/>
        <rFont val="新細明體"/>
        <family val="1"/>
        <charset val="136"/>
      </rPr>
      <t>學期碩士班研究生論文初稿發表會」。</t>
    </r>
    <phoneticPr fontId="5" type="noConversion"/>
  </si>
  <si>
    <r>
      <rPr>
        <sz val="12"/>
        <rFont val="新細明體"/>
        <family val="1"/>
        <charset val="136"/>
      </rPr>
      <t>邀請新傳系第</t>
    </r>
    <r>
      <rPr>
        <sz val="12"/>
        <rFont val="Times New Roman"/>
        <family val="1"/>
      </rPr>
      <t>12</t>
    </r>
    <r>
      <rPr>
        <sz val="12"/>
        <rFont val="新細明體"/>
        <family val="1"/>
        <charset val="136"/>
      </rPr>
      <t>屆系友顏辰州先生蒞校演講「我的文友樓生活」。</t>
    </r>
    <phoneticPr fontId="5" type="noConversion"/>
  </si>
  <si>
    <t>邀請中央通訊社攝影記者王騰毅先生蒞校演講「攝影的記者的轉型」。</t>
    <phoneticPr fontId="5" type="noConversion"/>
  </si>
  <si>
    <r>
      <rPr>
        <sz val="12"/>
        <color indexed="8"/>
        <rFont val="新細明體"/>
        <family val="1"/>
        <charset val="136"/>
      </rPr>
      <t>施喬佳老師應邀參加由台北海洋科技大學主辦之「名人講座」演講</t>
    </r>
    <r>
      <rPr>
        <sz val="12"/>
        <color rgb="FF000000"/>
        <rFont val="新細明體"/>
        <family val="1"/>
        <charset val="136"/>
      </rPr>
      <t>“</t>
    </r>
    <r>
      <rPr>
        <sz val="12"/>
        <color indexed="8"/>
        <rFont val="Times New Roman"/>
        <family val="1"/>
      </rPr>
      <t>Conoscere l'Italia”</t>
    </r>
    <r>
      <rPr>
        <sz val="12"/>
        <color indexed="8"/>
        <rFont val="新細明體"/>
        <family val="1"/>
        <charset val="136"/>
      </rPr>
      <t>。</t>
    </r>
    <phoneticPr fontId="5" type="noConversion"/>
  </si>
  <si>
    <r>
      <rPr>
        <sz val="12"/>
        <rFont val="新細明體"/>
        <family val="1"/>
        <charset val="136"/>
      </rPr>
      <t>邀請資深文學譯者穆卓芸／賴盈滿，於德芳外語大樓</t>
    </r>
    <r>
      <rPr>
        <sz val="12"/>
        <rFont val="Times New Roman"/>
        <family val="1"/>
      </rPr>
      <t>FG204</t>
    </r>
    <r>
      <rPr>
        <sz val="12"/>
        <rFont val="新細明體"/>
        <family val="1"/>
        <charset val="136"/>
      </rPr>
      <t>演講「龍出去，</t>
    </r>
    <r>
      <rPr>
        <sz val="12"/>
        <rFont val="Times New Roman"/>
        <family val="1"/>
      </rPr>
      <t>dragon</t>
    </r>
    <r>
      <rPr>
        <sz val="12"/>
        <rFont val="新細明體"/>
        <family val="1"/>
        <charset val="136"/>
      </rPr>
      <t>來，翻譯要多台？——淺談翻譯的異化與歸化」。</t>
    </r>
    <phoneticPr fontId="5" type="noConversion"/>
  </si>
  <si>
    <r>
      <rPr>
        <sz val="12"/>
        <rFont val="新細明體"/>
        <family val="1"/>
        <charset val="136"/>
      </rPr>
      <t>邀請資深遊戲譯者徐昊老師於線上同步專題演講「</t>
    </r>
    <r>
      <rPr>
        <sz val="12"/>
        <rFont val="Times New Roman"/>
        <family val="1"/>
      </rPr>
      <t>Video game localization</t>
    </r>
    <r>
      <rPr>
        <sz val="12"/>
        <rFont val="新細明體"/>
        <family val="1"/>
        <charset val="136"/>
      </rPr>
      <t>」。</t>
    </r>
    <phoneticPr fontId="5" type="noConversion"/>
  </si>
  <si>
    <t>邀請台灣人權進會周冠汝數位人權專員演講「數位身分證有哪些問題？——人權團體的觀察」，會中並邀請本系張陳弘老師與談。</t>
    <phoneticPr fontId="5" type="noConversion"/>
  </si>
  <si>
    <r>
      <rPr>
        <sz val="12"/>
        <rFont val="新細明體"/>
        <family val="1"/>
        <charset val="136"/>
      </rPr>
      <t>蔡怡佳老師獲科技部補助專題研究計畫「與地球的靈魂共鳴：生態心理學與自然生態繪本的對話（</t>
    </r>
    <r>
      <rPr>
        <sz val="12"/>
        <rFont val="Times New Roman"/>
        <family val="1"/>
      </rPr>
      <t>2</t>
    </r>
    <r>
      <rPr>
        <sz val="12"/>
        <rFont val="新細明體"/>
        <family val="1"/>
        <charset val="136"/>
      </rPr>
      <t>／</t>
    </r>
    <r>
      <rPr>
        <sz val="12"/>
        <rFont val="Times New Roman"/>
        <family val="1"/>
      </rPr>
      <t>2</t>
    </r>
    <r>
      <rPr>
        <sz val="12"/>
        <rFont val="新細明體"/>
        <family val="1"/>
        <charset val="136"/>
      </rPr>
      <t>）」（始於</t>
    </r>
    <r>
      <rPr>
        <sz val="12"/>
        <rFont val="Times New Roman"/>
        <family val="1"/>
      </rPr>
      <t>2019/8/1</t>
    </r>
    <r>
      <rPr>
        <sz val="12"/>
        <rFont val="新細明體"/>
        <family val="1"/>
        <charset val="136"/>
      </rPr>
      <t>）；鄧元尉老師獲科技部補助專題研究計畫「宗教護生理念與生物多樣性的語意銜接：系統觀察、保育倫理與宗教交談（</t>
    </r>
    <r>
      <rPr>
        <sz val="12"/>
        <rFont val="Times New Roman"/>
        <family val="1"/>
      </rPr>
      <t>2</t>
    </r>
    <r>
      <rPr>
        <sz val="12"/>
        <rFont val="新細明體"/>
        <family val="1"/>
        <charset val="136"/>
      </rPr>
      <t>／</t>
    </r>
    <r>
      <rPr>
        <sz val="12"/>
        <rFont val="Times New Roman"/>
        <family val="1"/>
      </rPr>
      <t>2</t>
    </r>
    <r>
      <rPr>
        <sz val="12"/>
        <rFont val="新細明體"/>
        <family val="1"/>
        <charset val="136"/>
      </rPr>
      <t>）」；張超然老師獲科技部補助專題研究計畫「昇壇轉經：道教誦經儀式研究（</t>
    </r>
    <r>
      <rPr>
        <sz val="12"/>
        <rFont val="Times New Roman"/>
        <family val="1"/>
      </rPr>
      <t>2</t>
    </r>
    <r>
      <rPr>
        <sz val="12"/>
        <rFont val="新細明體"/>
        <family val="1"/>
        <charset val="136"/>
      </rPr>
      <t>／</t>
    </r>
    <r>
      <rPr>
        <sz val="12"/>
        <rFont val="Times New Roman"/>
        <family val="1"/>
      </rPr>
      <t>2</t>
    </r>
    <r>
      <rPr>
        <sz val="12"/>
        <rFont val="新細明體"/>
        <family val="1"/>
        <charset val="136"/>
      </rPr>
      <t>）」；林佩瑩老師執行科技部專題研究計畫「日治時期（</t>
    </r>
    <r>
      <rPr>
        <sz val="12"/>
        <rFont val="Times New Roman"/>
        <family val="1"/>
      </rPr>
      <t>1895</t>
    </r>
    <r>
      <rPr>
        <sz val="12"/>
        <rFont val="新細明體"/>
        <family val="1"/>
        <charset val="136"/>
      </rPr>
      <t>～</t>
    </r>
    <r>
      <rPr>
        <sz val="12"/>
        <rFont val="Times New Roman"/>
        <family val="1"/>
      </rPr>
      <t>1945</t>
    </r>
    <r>
      <rPr>
        <sz val="12"/>
        <rFont val="新細明體"/>
        <family val="1"/>
        <charset val="136"/>
      </rPr>
      <t>年）日本對台灣佛教教育事業之影響（</t>
    </r>
    <r>
      <rPr>
        <sz val="12"/>
        <rFont val="Times New Roman"/>
        <family val="1"/>
      </rPr>
      <t>2</t>
    </r>
    <r>
      <rPr>
        <sz val="12"/>
        <rFont val="新細明體"/>
        <family val="1"/>
        <charset val="136"/>
      </rPr>
      <t>／</t>
    </r>
    <r>
      <rPr>
        <sz val="12"/>
        <rFont val="Times New Roman"/>
        <family val="1"/>
      </rPr>
      <t>2</t>
    </r>
    <r>
      <rPr>
        <sz val="12"/>
        <rFont val="新細明體"/>
        <family val="1"/>
        <charset val="136"/>
      </rPr>
      <t>）」。</t>
    </r>
    <phoneticPr fontId="5" type="noConversion"/>
  </si>
  <si>
    <r>
      <rPr>
        <sz val="12"/>
        <rFont val="新細明體"/>
        <family val="1"/>
        <charset val="136"/>
      </rPr>
      <t>邀請香港中文大學文化及宗教研究系博士高麗娟女士，於線上演講「婁近垣與龍虎山大上清宮」。
鄭印君老師應邀參加由台灣大學人類學系舉辦之「氛圍宗教——探索</t>
    </r>
    <r>
      <rPr>
        <sz val="12"/>
        <rFont val="Times New Roman"/>
        <family val="1"/>
      </rPr>
      <t>21</t>
    </r>
    <r>
      <rPr>
        <sz val="12"/>
        <rFont val="新細明體"/>
        <family val="1"/>
        <charset val="136"/>
      </rPr>
      <t>世紀的宗教樣貌」發表「但見淚痕濕不知心恨誰——《黑祭司》的宗教影像光譜與怨情救贖」。
於羅耀拉大樓</t>
    </r>
    <r>
      <rPr>
        <sz val="12"/>
        <rFont val="Times New Roman"/>
        <family val="1"/>
      </rPr>
      <t>3</t>
    </r>
    <r>
      <rPr>
        <sz val="12"/>
        <rFont val="新細明體"/>
        <family val="1"/>
        <charset val="136"/>
      </rPr>
      <t>樓會議室舉辦「空拍領航員特訓營（一）」。</t>
    </r>
    <phoneticPr fontId="5" type="noConversion"/>
  </si>
  <si>
    <t>於新莊海大王餐廳舉辦「天學十年迎向未來」慶祝餐會。</t>
    <phoneticPr fontId="5" type="noConversion"/>
  </si>
  <si>
    <r>
      <rPr>
        <sz val="12"/>
        <rFont val="新細明體"/>
        <family val="1"/>
        <charset val="136"/>
      </rPr>
      <t>於羅耀拉大樓</t>
    </r>
    <r>
      <rPr>
        <sz val="12"/>
        <rFont val="Times New Roman"/>
        <family val="1"/>
      </rPr>
      <t>SL117</t>
    </r>
    <r>
      <rPr>
        <sz val="12"/>
        <rFont val="新細明體"/>
        <family val="1"/>
        <charset val="136"/>
      </rPr>
      <t>舉行「第</t>
    </r>
    <r>
      <rPr>
        <sz val="12"/>
        <rFont val="Times New Roman"/>
        <family val="1"/>
      </rPr>
      <t>49</t>
    </r>
    <r>
      <rPr>
        <sz val="12"/>
        <rFont val="新細明體"/>
        <family val="1"/>
        <charset val="136"/>
      </rPr>
      <t>屆學士論文成果發表」，共發表</t>
    </r>
    <r>
      <rPr>
        <sz val="12"/>
        <rFont val="Times New Roman"/>
        <family val="1"/>
      </rPr>
      <t>64</t>
    </r>
    <r>
      <rPr>
        <sz val="12"/>
        <rFont val="新細明體"/>
        <family val="1"/>
        <charset val="136"/>
      </rPr>
      <t>篇論文。其中</t>
    </r>
    <r>
      <rPr>
        <sz val="12"/>
        <rFont val="Times New Roman"/>
        <family val="1"/>
      </rPr>
      <t>1</t>
    </r>
    <r>
      <rPr>
        <sz val="12"/>
        <rFont val="新細明體"/>
        <family val="1"/>
        <charset val="136"/>
      </rPr>
      <t>篇為社會實踐類論文、</t>
    </r>
    <r>
      <rPr>
        <sz val="12"/>
        <rFont val="Times New Roman"/>
        <family val="1"/>
      </rPr>
      <t>9</t>
    </r>
    <r>
      <rPr>
        <sz val="12"/>
        <rFont val="新細明體"/>
        <family val="1"/>
        <charset val="136"/>
      </rPr>
      <t>篇獲選優秀學士論文、</t>
    </r>
    <r>
      <rPr>
        <sz val="12"/>
        <rFont val="Times New Roman"/>
        <family val="1"/>
      </rPr>
      <t xml:space="preserve"> 2</t>
    </r>
    <r>
      <rPr>
        <sz val="12"/>
        <rFont val="新細明體"/>
        <family val="1"/>
        <charset val="136"/>
      </rPr>
      <t>篇獲科技部大專生專題研究計畫補助。</t>
    </r>
    <phoneticPr fontId="5" type="noConversion"/>
  </si>
  <si>
    <r>
      <rPr>
        <sz val="12"/>
        <rFont val="新細明體"/>
        <family val="1"/>
        <charset val="136"/>
      </rPr>
      <t>大學部邀請芭芭果食學有限公司曾渝婷執行長，於進修部大樓</t>
    </r>
    <r>
      <rPr>
        <sz val="12"/>
        <rFont val="Times New Roman"/>
        <family val="1"/>
      </rPr>
      <t>ES701</t>
    </r>
    <r>
      <rPr>
        <sz val="12"/>
        <rFont val="新細明體"/>
        <family val="1"/>
        <charset val="136"/>
      </rPr>
      <t>演講「即刻入門！創業者的電商行銷大補帖」。</t>
    </r>
    <phoneticPr fontId="5" type="noConversion"/>
  </si>
  <si>
    <r>
      <rPr>
        <sz val="12"/>
        <color indexed="8"/>
        <rFont val="新細明體"/>
        <family val="1"/>
        <charset val="136"/>
      </rPr>
      <t>於利瑪竇大樓</t>
    </r>
    <r>
      <rPr>
        <sz val="12"/>
        <color indexed="8"/>
        <rFont val="Times New Roman"/>
        <family val="1"/>
      </rPr>
      <t>LM202</t>
    </r>
    <r>
      <rPr>
        <sz val="12"/>
        <color indexed="8"/>
        <rFont val="新細明體"/>
        <family val="1"/>
        <charset val="136"/>
      </rPr>
      <t>會議室舉辦「教學實踐研究計畫撰寫分享」活動；於文開樓</t>
    </r>
    <r>
      <rPr>
        <sz val="12"/>
        <color indexed="8"/>
        <rFont val="Times New Roman"/>
        <family val="1"/>
      </rPr>
      <t>LE403</t>
    </r>
    <r>
      <rPr>
        <sz val="12"/>
        <color indexed="8"/>
        <rFont val="新細明體"/>
        <family val="1"/>
        <charset val="136"/>
      </rPr>
      <t>舉辦教學助理培訓：</t>
    </r>
    <r>
      <rPr>
        <sz val="12"/>
        <color indexed="8"/>
        <rFont val="Times New Roman"/>
        <family val="1"/>
      </rPr>
      <t>Evercam</t>
    </r>
    <r>
      <rPr>
        <sz val="12"/>
        <color indexed="8"/>
        <rFont val="新細明體"/>
        <family val="1"/>
        <charset val="136"/>
      </rPr>
      <t>數位教材錄製教學與影片剪輯。</t>
    </r>
    <phoneticPr fontId="5" type="noConversion"/>
  </si>
  <si>
    <r>
      <rPr>
        <sz val="12"/>
        <rFont val="新細明體"/>
        <family val="1"/>
        <charset val="136"/>
      </rPr>
      <t>邀請</t>
    </r>
    <r>
      <rPr>
        <sz val="12"/>
        <rFont val="Times New Roman"/>
        <family val="1"/>
      </rPr>
      <t>enya Fashion Queen</t>
    </r>
    <r>
      <rPr>
        <sz val="12"/>
        <rFont val="新細明體"/>
        <family val="1"/>
        <charset val="136"/>
      </rPr>
      <t>時尚女王創辦人黃珏萍女士於國璽樓</t>
    </r>
    <r>
      <rPr>
        <sz val="12"/>
        <rFont val="Times New Roman"/>
        <family val="1"/>
      </rPr>
      <t>MD1002</t>
    </r>
    <r>
      <rPr>
        <sz val="12"/>
        <rFont val="新細明體"/>
        <family val="1"/>
        <charset val="136"/>
      </rPr>
      <t>演講「女力時代創業：永續時尚趨勢彰顯社會續勢力」。</t>
    </r>
    <phoneticPr fontId="5" type="noConversion"/>
  </si>
  <si>
    <r>
      <rPr>
        <sz val="12"/>
        <rFont val="新細明體"/>
        <family val="1"/>
        <charset val="136"/>
      </rPr>
      <t>大學部邀請汪開勛博士生於利瑪竇大樓</t>
    </r>
    <r>
      <rPr>
        <sz val="12"/>
        <rFont val="Times New Roman"/>
        <family val="1"/>
      </rPr>
      <t>LM301</t>
    </r>
    <r>
      <rPr>
        <sz val="12"/>
        <rFont val="新細明體"/>
        <family val="1"/>
        <charset val="136"/>
      </rPr>
      <t>演講「</t>
    </r>
    <r>
      <rPr>
        <sz val="12"/>
        <rFont val="Times New Roman"/>
        <family val="1"/>
      </rPr>
      <t>POWER BI</t>
    </r>
    <r>
      <rPr>
        <sz val="12"/>
        <rFont val="新細明體"/>
        <family val="1"/>
        <charset val="136"/>
      </rPr>
      <t>資料視覺化實務應用」。</t>
    </r>
    <phoneticPr fontId="5" type="noConversion"/>
  </si>
  <si>
    <r>
      <rPr>
        <sz val="12"/>
        <rFont val="新細明體"/>
        <family val="1"/>
        <charset val="136"/>
      </rPr>
      <t>於文開樓</t>
    </r>
    <r>
      <rPr>
        <sz val="12"/>
        <rFont val="Times New Roman"/>
        <family val="1"/>
      </rPr>
      <t>LE403</t>
    </r>
    <r>
      <rPr>
        <sz val="12"/>
        <rFont val="新細明體"/>
        <family val="1"/>
        <charset val="136"/>
      </rPr>
      <t>舉辦網路攝影機與線上通訊軟體</t>
    </r>
    <r>
      <rPr>
        <sz val="12"/>
        <rFont val="Times New Roman"/>
        <family val="1"/>
      </rPr>
      <t>Evercam</t>
    </r>
    <r>
      <rPr>
        <sz val="12"/>
        <rFont val="新細明體"/>
        <family val="1"/>
        <charset val="136"/>
      </rPr>
      <t>與</t>
    </r>
    <r>
      <rPr>
        <sz val="12"/>
        <rFont val="Times New Roman"/>
        <family val="1"/>
      </rPr>
      <t>Teams</t>
    </r>
    <r>
      <rPr>
        <sz val="12"/>
        <rFont val="新細明體"/>
        <family val="1"/>
        <charset val="136"/>
      </rPr>
      <t>教育訓練。</t>
    </r>
    <phoneticPr fontId="5" type="noConversion"/>
  </si>
  <si>
    <r>
      <rPr>
        <sz val="12"/>
        <rFont val="新細明體"/>
        <family val="1"/>
        <charset val="136"/>
      </rPr>
      <t>大學部邀請國立政治大學翁文祺教授，於利瑪竇大樓</t>
    </r>
    <r>
      <rPr>
        <sz val="12"/>
        <rFont val="Times New Roman"/>
        <family val="1"/>
      </rPr>
      <t>LM504</t>
    </r>
    <r>
      <rPr>
        <sz val="12"/>
        <rFont val="新細明體"/>
        <family val="1"/>
        <charset val="136"/>
      </rPr>
      <t>演講「如何運用金融的力量來推動善行，甚至改變世界」；邀請泓昱資本股份有限公司陳朝鈞董事長，於利瑪竇大樓</t>
    </r>
    <r>
      <rPr>
        <sz val="12"/>
        <rFont val="Times New Roman"/>
        <family val="1"/>
      </rPr>
      <t>LM403</t>
    </r>
    <r>
      <rPr>
        <sz val="12"/>
        <rFont val="新細明體"/>
        <family val="1"/>
        <charset val="136"/>
      </rPr>
      <t>演講「證券新金融商品」；邀請林鬍子股份有限公司創辦人林鈺堯先生，於利瑪竇大樓</t>
    </r>
    <r>
      <rPr>
        <sz val="12"/>
        <rFont val="Times New Roman"/>
        <family val="1"/>
      </rPr>
      <t>LM505</t>
    </r>
    <r>
      <rPr>
        <sz val="12"/>
        <rFont val="新細明體"/>
        <family val="1"/>
        <charset val="136"/>
      </rPr>
      <t>演講「利用科技的力量讓世界更好——</t>
    </r>
    <r>
      <rPr>
        <sz val="12"/>
        <rFont val="Times New Roman"/>
        <family val="1"/>
      </rPr>
      <t>Lockists</t>
    </r>
    <r>
      <rPr>
        <sz val="12"/>
        <rFont val="新細明體"/>
        <family val="1"/>
        <charset val="136"/>
      </rPr>
      <t>機車共享平台初心分享」。</t>
    </r>
    <phoneticPr fontId="5" type="noConversion"/>
  </si>
  <si>
    <r>
      <rPr>
        <sz val="12"/>
        <rFont val="新細明體"/>
        <family val="1"/>
        <charset val="136"/>
      </rPr>
      <t>於國璽樓</t>
    </r>
    <r>
      <rPr>
        <sz val="12"/>
        <rFont val="Times New Roman"/>
        <family val="1"/>
      </rPr>
      <t>MD1002</t>
    </r>
    <r>
      <rPr>
        <sz val="12"/>
        <rFont val="新細明體"/>
        <family val="1"/>
        <charset val="136"/>
      </rPr>
      <t>舉辦「輔大創業聚落</t>
    </r>
    <r>
      <rPr>
        <sz val="12"/>
        <rFont val="Times New Roman"/>
        <family val="1"/>
      </rPr>
      <t>Pitch Day</t>
    </r>
    <r>
      <rPr>
        <sz val="12"/>
        <rFont val="新細明體"/>
        <family val="1"/>
        <charset val="136"/>
      </rPr>
      <t>與創業計畫書報告」。</t>
    </r>
    <phoneticPr fontId="5" type="noConversion"/>
  </si>
  <si>
    <r>
      <rPr>
        <sz val="12"/>
        <rFont val="新細明體"/>
        <family val="1"/>
        <charset val="136"/>
      </rPr>
      <t>邀請</t>
    </r>
    <r>
      <rPr>
        <sz val="12"/>
        <rFont val="Times New Roman"/>
        <family val="1"/>
      </rPr>
      <t>TXA Private Board Steve Founder Hsu</t>
    </r>
    <r>
      <rPr>
        <sz val="12"/>
        <rFont val="新細明體"/>
        <family val="1"/>
        <charset val="136"/>
      </rPr>
      <t>於國璽樓</t>
    </r>
    <r>
      <rPr>
        <sz val="12"/>
        <rFont val="Times New Roman"/>
        <family val="1"/>
      </rPr>
      <t>MD1001</t>
    </r>
    <r>
      <rPr>
        <sz val="12"/>
        <rFont val="新細明體"/>
        <family val="1"/>
        <charset val="136"/>
      </rPr>
      <t>演講「</t>
    </r>
    <r>
      <rPr>
        <sz val="12"/>
        <rFont val="Times New Roman"/>
        <family val="1"/>
      </rPr>
      <t>TXA Private Board Company Introduction</t>
    </r>
    <r>
      <rPr>
        <sz val="12"/>
        <rFont val="新細明體"/>
        <family val="1"/>
        <charset val="136"/>
      </rPr>
      <t>」。</t>
    </r>
    <phoneticPr fontId="5" type="noConversion"/>
  </si>
  <si>
    <r>
      <rPr>
        <sz val="12"/>
        <rFont val="新細明體"/>
        <family val="1"/>
        <charset val="136"/>
      </rPr>
      <t>邀請</t>
    </r>
    <r>
      <rPr>
        <sz val="12"/>
        <rFont val="Times New Roman"/>
        <family val="1"/>
      </rPr>
      <t>Vision Pioneers</t>
    </r>
    <r>
      <rPr>
        <sz val="12"/>
        <rFont val="新細明體"/>
        <family val="1"/>
        <charset val="136"/>
      </rPr>
      <t>創辦人</t>
    </r>
    <r>
      <rPr>
        <sz val="12"/>
        <rFont val="Times New Roman"/>
        <family val="1"/>
      </rPr>
      <t>Miriam Garvi</t>
    </r>
    <r>
      <rPr>
        <sz val="12"/>
        <rFont val="新細明體"/>
        <family val="1"/>
        <charset val="136"/>
      </rPr>
      <t>女士，於濟時樓</t>
    </r>
    <r>
      <rPr>
        <sz val="12"/>
        <rFont val="Times New Roman"/>
        <family val="1"/>
      </rPr>
      <t>JS106</t>
    </r>
    <r>
      <rPr>
        <sz val="12"/>
        <rFont val="新細明體"/>
        <family val="1"/>
        <charset val="136"/>
      </rPr>
      <t>演講「</t>
    </r>
    <r>
      <rPr>
        <sz val="12"/>
        <rFont val="Times New Roman"/>
        <family val="1"/>
      </rPr>
      <t>Leadership and sustainable development goals</t>
    </r>
    <r>
      <rPr>
        <sz val="12"/>
        <rFont val="新細明體"/>
        <family val="1"/>
        <charset val="136"/>
      </rPr>
      <t>（領導與永續發展目標）」。</t>
    </r>
    <phoneticPr fontId="5" type="noConversion"/>
  </si>
  <si>
    <r>
      <rPr>
        <sz val="12"/>
        <rFont val="新細明體"/>
        <family val="1"/>
        <charset val="136"/>
      </rPr>
      <t>大學部邀請</t>
    </r>
    <r>
      <rPr>
        <sz val="12"/>
        <rFont val="Times New Roman"/>
        <family val="1"/>
      </rPr>
      <t>Consensys Innovation</t>
    </r>
    <r>
      <rPr>
        <sz val="12"/>
        <rFont val="新細明體"/>
        <family val="1"/>
        <charset val="136"/>
      </rPr>
      <t>區塊鏈邱駿工程師</t>
    </r>
    <r>
      <rPr>
        <sz val="12"/>
        <rFont val="Times New Roman"/>
        <family val="1"/>
      </rPr>
      <t xml:space="preserve"> </t>
    </r>
    <r>
      <rPr>
        <sz val="12"/>
        <rFont val="新細明體"/>
        <family val="1"/>
        <charset val="136"/>
      </rPr>
      <t>，於利瑪竇大樓</t>
    </r>
    <r>
      <rPr>
        <sz val="12"/>
        <rFont val="Times New Roman"/>
        <family val="1"/>
      </rPr>
      <t>LM505</t>
    </r>
    <r>
      <rPr>
        <sz val="12"/>
        <rFont val="新細明體"/>
        <family val="1"/>
        <charset val="136"/>
      </rPr>
      <t>演講「</t>
    </r>
    <r>
      <rPr>
        <sz val="12"/>
        <rFont val="Times New Roman"/>
        <family val="1"/>
      </rPr>
      <t>ELI5</t>
    </r>
    <r>
      <rPr>
        <sz val="12"/>
        <rFont val="新細明體"/>
        <family val="1"/>
        <charset val="136"/>
      </rPr>
      <t>！區塊鏈到底在幹嘛」；碩專班邀請天下雜誌</t>
    </r>
    <r>
      <rPr>
        <sz val="12"/>
        <rFont val="Times New Roman"/>
        <family val="1"/>
      </rPr>
      <t>CSR</t>
    </r>
    <r>
      <rPr>
        <sz val="12"/>
        <rFont val="新細明體"/>
        <family val="1"/>
        <charset val="136"/>
      </rPr>
      <t>頻道總監黃昭勇先生，於濟時樓</t>
    </r>
    <r>
      <rPr>
        <sz val="12"/>
        <rFont val="Times New Roman"/>
        <family val="1"/>
      </rPr>
      <t>JS106</t>
    </r>
    <r>
      <rPr>
        <sz val="12"/>
        <rFont val="新細明體"/>
        <family val="1"/>
        <charset val="136"/>
      </rPr>
      <t>演講「我們與零的距離——從社會企業看營利事業的第二成長曲線」。</t>
    </r>
    <phoneticPr fontId="5" type="noConversion"/>
  </si>
  <si>
    <r>
      <rPr>
        <sz val="12"/>
        <rFont val="新細明體"/>
        <family val="1"/>
        <charset val="136"/>
      </rPr>
      <t>於文開樓</t>
    </r>
    <r>
      <rPr>
        <sz val="12"/>
        <rFont val="Times New Roman"/>
        <family val="1"/>
      </rPr>
      <t>LE402</t>
    </r>
    <r>
      <rPr>
        <sz val="12"/>
        <rFont val="新細明體"/>
        <family val="1"/>
        <charset val="136"/>
      </rPr>
      <t>舉辦教學助理培訓，主題一：</t>
    </r>
    <r>
      <rPr>
        <sz val="12"/>
        <rFont val="Times New Roman"/>
        <family val="1"/>
      </rPr>
      <t>Excel</t>
    </r>
    <r>
      <rPr>
        <sz val="12"/>
        <rFont val="新細明體"/>
        <family val="1"/>
        <charset val="136"/>
      </rPr>
      <t>資料快速建立視覺化互動式報表——</t>
    </r>
    <r>
      <rPr>
        <sz val="12"/>
        <rFont val="Times New Roman"/>
        <family val="1"/>
      </rPr>
      <t>PowerBI</t>
    </r>
    <r>
      <rPr>
        <sz val="12"/>
        <rFont val="新細明體"/>
        <family val="1"/>
        <charset val="136"/>
      </rPr>
      <t>。</t>
    </r>
    <phoneticPr fontId="5" type="noConversion"/>
  </si>
  <si>
    <r>
      <rPr>
        <sz val="12"/>
        <rFont val="新細明體"/>
        <family val="1"/>
        <charset val="136"/>
      </rPr>
      <t>大學部邀請</t>
    </r>
    <r>
      <rPr>
        <sz val="12"/>
        <rFont val="Times New Roman"/>
        <family val="1"/>
      </rPr>
      <t>Podcast</t>
    </r>
    <r>
      <rPr>
        <sz val="12"/>
        <rFont val="新細明體"/>
        <family val="1"/>
        <charset val="136"/>
      </rPr>
      <t>頻道《</t>
    </r>
    <r>
      <rPr>
        <sz val="12"/>
        <rFont val="Times New Roman"/>
        <family val="1"/>
      </rPr>
      <t>Uncles' Radio</t>
    </r>
    <r>
      <rPr>
        <sz val="12"/>
        <rFont val="新細明體"/>
        <family val="1"/>
        <charset val="136"/>
      </rPr>
      <t>上班阿叔》張智鈞共同主理人，於羅耀拉大樓</t>
    </r>
    <r>
      <rPr>
        <sz val="12"/>
        <rFont val="Times New Roman"/>
        <family val="1"/>
      </rPr>
      <t>SL201</t>
    </r>
    <r>
      <rPr>
        <sz val="12"/>
        <rFont val="新細明體"/>
        <family val="1"/>
        <charset val="136"/>
      </rPr>
      <t>演講「從</t>
    </r>
    <r>
      <rPr>
        <sz val="12"/>
        <rFont val="Times New Roman"/>
        <family val="1"/>
      </rPr>
      <t>0</t>
    </r>
    <r>
      <rPr>
        <sz val="12"/>
        <rFont val="新細明體"/>
        <family val="1"/>
        <charset val="136"/>
      </rPr>
      <t>到</t>
    </r>
    <r>
      <rPr>
        <sz val="12"/>
        <rFont val="Times New Roman"/>
        <family val="1"/>
      </rPr>
      <t>1</t>
    </r>
    <r>
      <rPr>
        <sz val="12"/>
        <rFont val="新細明體"/>
        <family val="1"/>
        <charset val="136"/>
      </rPr>
      <t>：</t>
    </r>
    <r>
      <rPr>
        <sz val="12"/>
        <rFont val="Times New Roman"/>
        <family val="1"/>
      </rPr>
      <t>Podcast on Air</t>
    </r>
    <r>
      <rPr>
        <sz val="12"/>
        <rFont val="新細明體"/>
        <family val="1"/>
        <charset val="136"/>
      </rPr>
      <t>！」。</t>
    </r>
    <phoneticPr fontId="5" type="noConversion"/>
  </si>
  <si>
    <r>
      <rPr>
        <sz val="12"/>
        <rFont val="新細明體"/>
        <family val="1"/>
        <charset val="136"/>
      </rPr>
      <t>大學部邀請</t>
    </r>
    <r>
      <rPr>
        <sz val="12"/>
        <rFont val="Times New Roman"/>
        <family val="1"/>
      </rPr>
      <t>OURSONG</t>
    </r>
    <r>
      <rPr>
        <sz val="12"/>
        <rFont val="新細明體"/>
        <family val="1"/>
        <charset val="136"/>
      </rPr>
      <t>吳柏蒼共同創辦人，於利瑪竇大樓</t>
    </r>
    <r>
      <rPr>
        <sz val="12"/>
        <rFont val="Times New Roman"/>
        <family val="1"/>
      </rPr>
      <t>LM505</t>
    </r>
    <r>
      <rPr>
        <sz val="12"/>
        <rFont val="新細明體"/>
        <family val="1"/>
        <charset val="136"/>
      </rPr>
      <t>演講「數位音樂收藏與</t>
    </r>
    <r>
      <rPr>
        <sz val="12"/>
        <rFont val="Times New Roman"/>
        <family val="1"/>
      </rPr>
      <t>NFT</t>
    </r>
    <r>
      <rPr>
        <sz val="12"/>
        <rFont val="新細明體"/>
        <family val="1"/>
        <charset val="136"/>
      </rPr>
      <t>」；碩專班邀請</t>
    </r>
    <r>
      <rPr>
        <sz val="12"/>
        <rFont val="Times New Roman"/>
        <family val="1"/>
      </rPr>
      <t>Unpackaged U.</t>
    </r>
    <r>
      <rPr>
        <sz val="12"/>
        <rFont val="新細明體"/>
        <family val="1"/>
        <charset val="136"/>
      </rPr>
      <t>商店創辦人黃尚衍先生，於濟時樓</t>
    </r>
    <r>
      <rPr>
        <sz val="12"/>
        <rFont val="Times New Roman"/>
        <family val="1"/>
      </rPr>
      <t>JS106</t>
    </r>
    <r>
      <rPr>
        <sz val="12"/>
        <rFont val="新細明體"/>
        <family val="1"/>
        <charset val="136"/>
      </rPr>
      <t>演講「自備容器的演變與歷史」。</t>
    </r>
    <phoneticPr fontId="5" type="noConversion"/>
  </si>
  <si>
    <r>
      <rPr>
        <sz val="12"/>
        <rFont val="新細明體"/>
        <family val="1"/>
        <charset val="136"/>
      </rPr>
      <t>於文開樓</t>
    </r>
    <r>
      <rPr>
        <sz val="12"/>
        <rFont val="Times New Roman"/>
        <family val="1"/>
      </rPr>
      <t>LE402</t>
    </r>
    <r>
      <rPr>
        <sz val="12"/>
        <rFont val="新細明體"/>
        <family val="1"/>
        <charset val="136"/>
      </rPr>
      <t>舉辦教學助理培訓，主題二：問卷資料快速產生視覺化報表——</t>
    </r>
    <r>
      <rPr>
        <sz val="12"/>
        <rFont val="Times New Roman"/>
        <family val="1"/>
      </rPr>
      <t>GOOGLE</t>
    </r>
    <r>
      <rPr>
        <sz val="12"/>
        <rFont val="新細明體"/>
        <family val="1"/>
        <charset val="136"/>
      </rPr>
      <t>表單與</t>
    </r>
    <r>
      <rPr>
        <sz val="12"/>
        <rFont val="Times New Roman"/>
        <family val="1"/>
      </rPr>
      <t>PowerBI</t>
    </r>
    <r>
      <rPr>
        <sz val="12"/>
        <rFont val="新細明體"/>
        <family val="1"/>
        <charset val="136"/>
      </rPr>
      <t>結合應用。</t>
    </r>
    <phoneticPr fontId="5" type="noConversion"/>
  </si>
  <si>
    <r>
      <rPr>
        <sz val="12"/>
        <rFont val="新細明體"/>
        <family val="1"/>
        <charset val="136"/>
      </rPr>
      <t>碩專班邀請緯創資通</t>
    </r>
    <r>
      <rPr>
        <sz val="12"/>
        <rFont val="Times New Roman"/>
        <family val="1"/>
      </rPr>
      <t>Vice President, Innovation BG</t>
    </r>
    <r>
      <rPr>
        <sz val="12"/>
        <rFont val="新細明體"/>
        <family val="1"/>
        <charset val="136"/>
      </rPr>
      <t>徐鴻貴先生，於國璽樓</t>
    </r>
    <r>
      <rPr>
        <sz val="12"/>
        <rFont val="Times New Roman"/>
        <family val="1"/>
      </rPr>
      <t>MD1003</t>
    </r>
    <r>
      <rPr>
        <sz val="12"/>
        <rFont val="新細明體"/>
        <family val="1"/>
        <charset val="136"/>
      </rPr>
      <t>演講「台灣電子業國際市場行履」。</t>
    </r>
    <phoneticPr fontId="5" type="noConversion"/>
  </si>
  <si>
    <r>
      <rPr>
        <sz val="12"/>
        <rFont val="新細明體"/>
        <family val="1"/>
        <charset val="136"/>
      </rPr>
      <t>於濟時樓</t>
    </r>
    <r>
      <rPr>
        <sz val="12"/>
        <rFont val="Times New Roman"/>
        <family val="1"/>
      </rPr>
      <t>9</t>
    </r>
    <r>
      <rPr>
        <sz val="12"/>
        <rFont val="新細明體"/>
        <family val="1"/>
        <charset val="136"/>
      </rPr>
      <t>樓舉辦「圖資</t>
    </r>
    <r>
      <rPr>
        <sz val="12"/>
        <rFont val="Times New Roman"/>
        <family val="1"/>
      </rPr>
      <t>50</t>
    </r>
    <r>
      <rPr>
        <sz val="12"/>
        <rFont val="新細明體"/>
        <family val="1"/>
        <charset val="136"/>
      </rPr>
      <t>：走過半世紀」</t>
    </r>
    <r>
      <rPr>
        <sz val="12"/>
        <rFont val="Times New Roman"/>
        <family val="1"/>
      </rPr>
      <t>50</t>
    </r>
    <r>
      <rPr>
        <sz val="12"/>
        <rFont val="新細明體"/>
        <family val="1"/>
        <charset val="136"/>
      </rPr>
      <t>週年系慶活動。
李正吉老師應邀參加由教育學院舉辦之「</t>
    </r>
    <r>
      <rPr>
        <sz val="12"/>
        <rFont val="Times New Roman"/>
        <family val="1"/>
      </rPr>
      <t>2021</t>
    </r>
    <r>
      <rPr>
        <sz val="12"/>
        <rFont val="新細明體"/>
        <family val="1"/>
        <charset val="136"/>
      </rPr>
      <t>教育學術及產業研討會」發表〈指靜脈辨識系統使用數種深度學習模型驗證之比較〉，陳舜德老師應邀發表〈以自然語言處理為基礎的自動問題類別定位探討（以圖書館線上參考諮詢為例）〉及〈透過分群演算法建構碩博士論文知識分類架構〉、黃元鶴老師應邀發表〈創新決策過程的資訊需求與資訊尋求行為：以行動支付為例〉及〈《小王子》對輔仁大學學生之情緒療癒效用初探〉，董蕙茹老師應邀發表〈臺灣教育、圖資、體育、與運動休閒四領域之國際期刊論文合著型態分析〉；林麗娟老師應邀參加由教育學院舉辦之「師資培育學生資訊素養能力培養」、「基督教神職人員解經講道資訊需求與資訊尋求」、「學生英語學習動機與圖書館英語數位學習資源使用分析」、「自動化書庫管理系統</t>
    </r>
    <r>
      <rPr>
        <sz val="12"/>
        <rFont val="Times New Roman"/>
        <family val="1"/>
      </rPr>
      <t>ASRS</t>
    </r>
    <r>
      <rPr>
        <sz val="12"/>
        <rFont val="新細明體"/>
        <family val="1"/>
        <charset val="136"/>
      </rPr>
      <t>與圖書館服務」及「科技融入故事設計之應用」。</t>
    </r>
    <phoneticPr fontId="5" type="noConversion"/>
  </si>
  <si>
    <r>
      <rPr>
        <sz val="12"/>
        <color indexed="8"/>
        <rFont val="新細明體"/>
        <family val="1"/>
        <charset val="136"/>
      </rPr>
      <t>於國璽樓</t>
    </r>
    <r>
      <rPr>
        <sz val="12"/>
        <color indexed="8"/>
        <rFont val="Times New Roman"/>
        <family val="1"/>
      </rPr>
      <t>MD822</t>
    </r>
    <r>
      <rPr>
        <sz val="12"/>
        <color indexed="8"/>
        <rFont val="新細明體"/>
        <family val="1"/>
        <charset val="136"/>
      </rPr>
      <t>舉辦新生輔教暨新生家長座談會，出席家長約有</t>
    </r>
    <r>
      <rPr>
        <sz val="12"/>
        <color indexed="8"/>
        <rFont val="Times New Roman"/>
        <family val="1"/>
      </rPr>
      <t>16</t>
    </r>
    <r>
      <rPr>
        <sz val="12"/>
        <color indexed="8"/>
        <rFont val="新細明體"/>
        <family val="1"/>
        <charset val="136"/>
      </rPr>
      <t>位，座談會師長與家長交流熱絡。</t>
    </r>
    <phoneticPr fontId="5" type="noConversion"/>
  </si>
  <si>
    <r>
      <rPr>
        <sz val="12"/>
        <color theme="1"/>
        <rFont val="新細明體"/>
        <family val="1"/>
        <charset val="136"/>
      </rPr>
      <t>黃盈嘉老師獲科技部研究計畫「智慧壓力競技運動衣之樣衣版型建立與修正</t>
    </r>
    <r>
      <rPr>
        <sz val="12"/>
        <color theme="1"/>
        <rFont val="微軟正黑體"/>
        <family val="1"/>
        <charset val="136"/>
      </rPr>
      <t>——</t>
    </r>
    <r>
      <rPr>
        <sz val="12"/>
        <color theme="1"/>
        <rFont val="新細明體"/>
        <family val="1"/>
        <charset val="136"/>
      </rPr>
      <t>以足球國手運動疲勞監控為例」；何兆華老師獲科技部研究計畫「清水江苗族母花本傳承與變遷研究」；何兆華老師與翁慧茹老師獲文資局研究計畫「織品文物專有名詞圖典編輯出版計畫」（至</t>
    </r>
    <r>
      <rPr>
        <sz val="12"/>
        <color theme="1"/>
        <rFont val="Times New Roman"/>
        <family val="1"/>
      </rPr>
      <t>2022/4/1</t>
    </r>
    <r>
      <rPr>
        <sz val="12"/>
        <color theme="1"/>
        <rFont val="新細明體"/>
        <family val="1"/>
        <charset val="136"/>
      </rPr>
      <t>）；翁慧茹老師獲文資局研究計畫「台灣原住民織品服飾文物典藏與保存分析鑑定基礎標準建置研究（第</t>
    </r>
    <r>
      <rPr>
        <sz val="12"/>
        <color theme="1"/>
        <rFont val="Times New Roman"/>
        <family val="1"/>
      </rPr>
      <t>2</t>
    </r>
    <r>
      <rPr>
        <sz val="12"/>
        <color theme="1"/>
        <rFont val="新細明體"/>
        <family val="1"/>
        <charset val="136"/>
      </rPr>
      <t>年期）」（至</t>
    </r>
    <r>
      <rPr>
        <sz val="12"/>
        <color theme="1"/>
        <rFont val="Times New Roman"/>
        <family val="1"/>
      </rPr>
      <t>2022/12/1</t>
    </r>
    <r>
      <rPr>
        <sz val="12"/>
        <color theme="1"/>
        <rFont val="新細明體"/>
        <family val="1"/>
        <charset val="136"/>
      </rPr>
      <t>）。
黃盈嘉老師獲教育部大專校院教學實踐研究計畫「西式划船智慧競技運動服設計與產業導向樣衣製作</t>
    </r>
    <r>
      <rPr>
        <sz val="12"/>
        <color theme="1"/>
        <rFont val="微軟正黑體"/>
        <family val="1"/>
        <charset val="136"/>
      </rPr>
      <t>——</t>
    </r>
    <r>
      <rPr>
        <sz val="12"/>
        <color theme="1"/>
        <rFont val="新細明體"/>
        <family val="1"/>
        <charset val="136"/>
      </rPr>
      <t>以台灣國手黃義婷為例」；陳華珠老師獲教育部大專校院教學實踐研究計畫「知識共構、價值共創的自主學習教學實踐研究（第</t>
    </r>
    <r>
      <rPr>
        <sz val="12"/>
        <color theme="1"/>
        <rFont val="Times New Roman"/>
        <family val="1"/>
      </rPr>
      <t>3</t>
    </r>
    <r>
      <rPr>
        <sz val="12"/>
        <color theme="1"/>
        <rFont val="新細明體"/>
        <family val="1"/>
        <charset val="136"/>
      </rPr>
      <t>年期）」；黃盈嘉老師整合型研究計畫「銀髮族智慧運動服樣衣版型建立與修正之先導研究」。</t>
    </r>
    <phoneticPr fontId="4" type="noConversion"/>
  </si>
  <si>
    <r>
      <rPr>
        <sz val="12"/>
        <rFont val="新細明體"/>
        <family val="1"/>
        <charset val="136"/>
      </rPr>
      <t>以合聘方式主聘馮冠超專任教授。</t>
    </r>
    <phoneticPr fontId="5" type="noConversion"/>
  </si>
  <si>
    <r>
      <rPr>
        <sz val="12"/>
        <rFont val="新細明體"/>
        <family val="1"/>
        <charset val="136"/>
      </rPr>
      <t>藝術與文化創意學士學位學程</t>
    </r>
    <phoneticPr fontId="5" type="noConversion"/>
  </si>
  <si>
    <r>
      <rPr>
        <sz val="12"/>
        <color indexed="8"/>
        <rFont val="新細明體"/>
        <family val="1"/>
        <charset val="136"/>
      </rPr>
      <t>於進修部大樓</t>
    </r>
    <r>
      <rPr>
        <sz val="12"/>
        <color indexed="8"/>
        <rFont val="Times New Roman"/>
        <family val="1"/>
      </rPr>
      <t>ES501</t>
    </r>
    <r>
      <rPr>
        <sz val="12"/>
        <color indexed="8"/>
        <rFont val="新細明體"/>
        <family val="1"/>
        <charset val="136"/>
      </rPr>
      <t>舉辦「新生說明會」。</t>
    </r>
    <phoneticPr fontId="5" type="noConversion"/>
  </si>
  <si>
    <r>
      <rPr>
        <sz val="12"/>
        <rFont val="新細明體"/>
        <family val="1"/>
        <charset val="136"/>
      </rPr>
      <t>代課兼任教師：陳彥良講師。</t>
    </r>
    <phoneticPr fontId="5" type="noConversion"/>
  </si>
  <si>
    <r>
      <rPr>
        <sz val="12"/>
        <rFont val="新細明體"/>
        <family val="1"/>
        <charset val="136"/>
      </rPr>
      <t>圖書資訊學系進修學士班</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</si>
  <si>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1</t>
    </r>
    <r>
      <rPr>
        <sz val="12"/>
        <rFont val="新細明體"/>
        <family val="1"/>
        <charset val="136"/>
      </rPr>
      <t>次系務會議」及「五年一貫審核會議」。</t>
    </r>
    <phoneticPr fontId="5" type="noConversion"/>
  </si>
  <si>
    <r>
      <rPr>
        <sz val="12"/>
        <rFont val="新細明體"/>
        <family val="1"/>
        <charset val="136"/>
      </rPr>
      <t>舉辦兩天一夜迎新活動。</t>
    </r>
    <phoneticPr fontId="5" type="noConversion"/>
  </si>
  <si>
    <r>
      <rPr>
        <sz val="12"/>
        <rFont val="新細明體"/>
        <family val="1"/>
        <charset val="136"/>
      </rPr>
      <t>於進修部大樓</t>
    </r>
    <r>
      <rPr>
        <sz val="12"/>
        <rFont val="Times New Roman"/>
        <family val="1"/>
      </rPr>
      <t>ES217</t>
    </r>
    <r>
      <rPr>
        <sz val="12"/>
        <rFont val="新細明體"/>
        <family val="1"/>
        <charset val="136"/>
      </rPr>
      <t>舉辦「第</t>
    </r>
    <r>
      <rPr>
        <sz val="12"/>
        <rFont val="Times New Roman"/>
        <family val="1"/>
      </rPr>
      <t>1</t>
    </r>
    <r>
      <rPr>
        <sz val="12"/>
        <rFont val="新細明體"/>
        <family val="1"/>
        <charset val="136"/>
      </rPr>
      <t>學期週會」。</t>
    </r>
    <phoneticPr fontId="5" type="noConversion"/>
  </si>
  <si>
    <r>
      <rPr>
        <sz val="12"/>
        <rFont val="新細明體"/>
        <family val="1"/>
        <charset val="136"/>
      </rPr>
      <t>於藝術學院</t>
    </r>
    <r>
      <rPr>
        <sz val="12"/>
        <rFont val="Times New Roman"/>
        <family val="1"/>
      </rPr>
      <t>AG112</t>
    </r>
    <r>
      <rPr>
        <sz val="12"/>
        <rFont val="新細明體"/>
        <family val="1"/>
        <charset val="136"/>
      </rPr>
      <t>召開「第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次學程會議及課程委員會」。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</si>
  <si>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1</t>
    </r>
    <r>
      <rPr>
        <sz val="12"/>
        <rFont val="新細明體"/>
        <family val="1"/>
        <charset val="136"/>
      </rPr>
      <t>次系務工作協調會」、「第</t>
    </r>
    <r>
      <rPr>
        <sz val="12"/>
        <rFont val="Times New Roman"/>
        <family val="1"/>
      </rPr>
      <t>1</t>
    </r>
    <r>
      <rPr>
        <sz val="12"/>
        <rFont val="新細明體"/>
        <family val="1"/>
        <charset val="136"/>
      </rPr>
      <t>學期提升學生學習風氣及獎勵辦法審查會」、「第</t>
    </r>
    <r>
      <rPr>
        <sz val="12"/>
        <rFont val="Times New Roman"/>
        <family val="1"/>
      </rPr>
      <t>1</t>
    </r>
    <r>
      <rPr>
        <sz val="12"/>
        <rFont val="新細明體"/>
        <family val="1"/>
        <charset val="136"/>
      </rPr>
      <t>學期第</t>
    </r>
    <r>
      <rPr>
        <sz val="12"/>
        <rFont val="Times New Roman"/>
        <family val="1"/>
      </rPr>
      <t>1</t>
    </r>
    <r>
      <rPr>
        <sz val="12"/>
        <rFont val="新細明體"/>
        <family val="1"/>
        <charset val="136"/>
      </rPr>
      <t>次蘇諼老師助學金暨圖書資訊學系清寒助學金審查會」、「圖書資訊學系優秀學生獎學金審查會」、「第</t>
    </r>
    <r>
      <rPr>
        <sz val="12"/>
        <rFont val="Times New Roman"/>
        <family val="1"/>
      </rPr>
      <t>1</t>
    </r>
    <r>
      <rPr>
        <sz val="12"/>
        <rFont val="新細明體"/>
        <family val="1"/>
        <charset val="136"/>
      </rPr>
      <t>次神通資訊科技股份有限公司獎助學金審查會」及「第</t>
    </r>
    <r>
      <rPr>
        <sz val="12"/>
        <rFont val="Times New Roman"/>
        <family val="1"/>
      </rPr>
      <t>1</t>
    </r>
    <r>
      <rPr>
        <sz val="12"/>
        <rFont val="新細明體"/>
        <family val="1"/>
        <charset val="136"/>
      </rPr>
      <t>次系教評會」。</t>
    </r>
    <phoneticPr fontId="5" type="noConversion"/>
  </si>
  <si>
    <r>
      <rPr>
        <sz val="12"/>
        <rFont val="新細明體"/>
        <family val="1"/>
        <charset val="136"/>
      </rPr>
      <t>於焯炤館地下</t>
    </r>
    <r>
      <rPr>
        <sz val="12"/>
        <rFont val="Times New Roman"/>
        <family val="1"/>
      </rPr>
      <t>1</t>
    </r>
    <r>
      <rPr>
        <sz val="12"/>
        <rFont val="新細明體"/>
        <family val="1"/>
        <charset val="136"/>
      </rPr>
      <t>樓演講廳舉辦「第</t>
    </r>
    <r>
      <rPr>
        <sz val="12"/>
        <rFont val="Times New Roman"/>
        <family val="1"/>
      </rPr>
      <t>8</t>
    </r>
    <r>
      <rPr>
        <sz val="12"/>
        <rFont val="新細明體"/>
        <family val="1"/>
        <charset val="136"/>
      </rPr>
      <t>屆畢業專題」課程初審。</t>
    </r>
    <phoneticPr fontId="5" type="noConversion"/>
  </si>
  <si>
    <r>
      <rPr>
        <sz val="12"/>
        <rFont val="新細明體"/>
        <family val="1"/>
        <charset val="136"/>
      </rPr>
      <t>於文開樓</t>
    </r>
    <r>
      <rPr>
        <sz val="12"/>
        <rFont val="Times New Roman"/>
        <family val="1"/>
      </rPr>
      <t>LE3A</t>
    </r>
    <r>
      <rPr>
        <sz val="12"/>
        <rFont val="新細明體"/>
        <family val="1"/>
        <charset val="136"/>
      </rPr>
      <t>召開「產業實習委員會」及「第</t>
    </r>
    <r>
      <rPr>
        <sz val="12"/>
        <rFont val="Times New Roman"/>
        <family val="1"/>
      </rPr>
      <t>1</t>
    </r>
    <r>
      <rPr>
        <sz val="12"/>
        <rFont val="新細明體"/>
        <family val="1"/>
        <charset val="136"/>
      </rPr>
      <t>次課程委員會（校外委員）」。</t>
    </r>
    <phoneticPr fontId="5" type="noConversion"/>
  </si>
  <si>
    <r>
      <rPr>
        <sz val="12"/>
        <color indexed="8"/>
        <rFont val="新細明體"/>
        <family val="1"/>
        <charset val="136"/>
      </rPr>
      <t>於文開樓</t>
    </r>
    <r>
      <rPr>
        <sz val="12"/>
        <color indexed="8"/>
        <rFont val="Times New Roman"/>
        <family val="1"/>
      </rPr>
      <t>LE104</t>
    </r>
    <r>
      <rPr>
        <sz val="12"/>
        <color indexed="8"/>
        <rFont val="新細明體"/>
        <family val="1"/>
        <charset val="136"/>
      </rPr>
      <t>邀請張硯拓講師演講「影視產業動態與影評網路社群媒體經營」。</t>
    </r>
    <phoneticPr fontId="5" type="noConversion"/>
  </si>
  <si>
    <r>
      <rPr>
        <sz val="12"/>
        <color indexed="8"/>
        <rFont val="新細明體"/>
        <family val="1"/>
        <charset val="136"/>
      </rPr>
      <t>於在文友樓</t>
    </r>
    <r>
      <rPr>
        <sz val="12"/>
        <color indexed="8"/>
        <rFont val="Times New Roman"/>
        <family val="1"/>
      </rPr>
      <t>LF303</t>
    </r>
    <r>
      <rPr>
        <sz val="12"/>
        <color indexed="8"/>
        <rFont val="新細明體"/>
        <family val="1"/>
        <charset val="136"/>
      </rPr>
      <t>邀請黃蔚軒講師演講「廣告企劃之廣告創意策略」。</t>
    </r>
    <phoneticPr fontId="5" type="noConversion"/>
  </si>
  <si>
    <r>
      <rPr>
        <sz val="12"/>
        <color indexed="8"/>
        <rFont val="新細明體"/>
        <family val="1"/>
        <charset val="136"/>
      </rPr>
      <t>哲學系進修學士班</t>
    </r>
    <phoneticPr fontId="5" type="noConversion"/>
  </si>
  <si>
    <r>
      <rPr>
        <sz val="12"/>
        <color indexed="8"/>
        <rFont val="新細明體"/>
        <family val="1"/>
        <charset val="136"/>
      </rPr>
      <t>與室內設計進修學士學位學程系大會，邀請應用美術學系林裕峰老師演講。</t>
    </r>
    <phoneticPr fontId="5" type="noConversion"/>
  </si>
  <si>
    <r>
      <rPr>
        <sz val="12"/>
        <color indexed="8"/>
        <rFont val="新細明體"/>
        <family val="1"/>
        <charset val="136"/>
      </rPr>
      <t>會議演講</t>
    </r>
  </si>
  <si>
    <r>
      <rPr>
        <sz val="12"/>
        <rFont val="新細明體"/>
        <family val="1"/>
        <charset val="136"/>
      </rPr>
      <t>於文開樓</t>
    </r>
    <r>
      <rPr>
        <sz val="12"/>
        <rFont val="Times New Roman"/>
        <family val="1"/>
      </rPr>
      <t>LE503</t>
    </r>
    <r>
      <rPr>
        <sz val="12"/>
        <rFont val="新細明體"/>
        <family val="1"/>
        <charset val="136"/>
      </rPr>
      <t>召開「系所評鑑會議行前討論會」。</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</si>
  <si>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2</t>
    </r>
    <r>
      <rPr>
        <sz val="12"/>
        <rFont val="新細明體"/>
        <family val="1"/>
        <charset val="136"/>
      </rPr>
      <t>次系務會議」、「第</t>
    </r>
    <r>
      <rPr>
        <sz val="12"/>
        <rFont val="Times New Roman"/>
        <family val="1"/>
      </rPr>
      <t>1</t>
    </r>
    <r>
      <rPr>
        <sz val="12"/>
        <rFont val="新細明體"/>
        <family val="1"/>
        <charset val="136"/>
      </rPr>
      <t>次系所評鑑會議」、「第</t>
    </r>
    <r>
      <rPr>
        <sz val="12"/>
        <rFont val="Times New Roman"/>
        <family val="1"/>
      </rPr>
      <t>1</t>
    </r>
    <r>
      <rPr>
        <sz val="12"/>
        <rFont val="新細明體"/>
        <family val="1"/>
        <charset val="136"/>
      </rPr>
      <t>學期第</t>
    </r>
    <r>
      <rPr>
        <sz val="12"/>
        <rFont val="Times New Roman"/>
        <family val="1"/>
      </rPr>
      <t>2</t>
    </r>
    <r>
      <rPr>
        <sz val="12"/>
        <rFont val="新細明體"/>
        <family val="1"/>
        <charset val="136"/>
      </rPr>
      <t>次蘇諼老師助學金暨圖書資訊學系清寒助學金審查會」、「第</t>
    </r>
    <r>
      <rPr>
        <sz val="12"/>
        <rFont val="Times New Roman"/>
        <family val="1"/>
      </rPr>
      <t>1</t>
    </r>
    <r>
      <rPr>
        <sz val="12"/>
        <rFont val="新細明體"/>
        <family val="1"/>
        <charset val="136"/>
      </rPr>
      <t>次捐款使用管理委員會」、「第</t>
    </r>
    <r>
      <rPr>
        <sz val="12"/>
        <rFont val="Times New Roman"/>
        <family val="1"/>
      </rPr>
      <t>2</t>
    </r>
    <r>
      <rPr>
        <sz val="12"/>
        <rFont val="新細明體"/>
        <family val="1"/>
        <charset val="136"/>
      </rPr>
      <t>次課程委員會」及「</t>
    </r>
    <r>
      <rPr>
        <sz val="12"/>
        <rFont val="Times New Roman"/>
        <family val="1"/>
      </rPr>
      <t>110</t>
    </r>
    <r>
      <rPr>
        <sz val="12"/>
        <rFont val="新細明體"/>
        <family val="1"/>
        <charset val="136"/>
      </rPr>
      <t>學年度第</t>
    </r>
    <r>
      <rPr>
        <sz val="12"/>
        <rFont val="Times New Roman"/>
        <family val="1"/>
      </rPr>
      <t>2</t>
    </r>
    <r>
      <rPr>
        <sz val="12"/>
        <rFont val="新細明體"/>
        <family val="1"/>
        <charset val="136"/>
      </rPr>
      <t>次招生會議」。</t>
    </r>
    <phoneticPr fontId="5" type="noConversion"/>
  </si>
  <si>
    <r>
      <rPr>
        <sz val="12"/>
        <rFont val="新細明體"/>
        <family val="1"/>
        <charset val="136"/>
      </rPr>
      <t>於文開樓</t>
    </r>
    <r>
      <rPr>
        <sz val="12"/>
        <rFont val="Times New Roman"/>
        <family val="1"/>
      </rPr>
      <t>LE506</t>
    </r>
    <r>
      <rPr>
        <sz val="12"/>
        <rFont val="新細明體"/>
        <family val="1"/>
        <charset val="136"/>
      </rPr>
      <t>召開「第</t>
    </r>
    <r>
      <rPr>
        <sz val="12"/>
        <rFont val="Times New Roman"/>
        <family val="1"/>
      </rPr>
      <t>3</t>
    </r>
    <r>
      <rPr>
        <sz val="12"/>
        <rFont val="新細明體"/>
        <family val="1"/>
        <charset val="136"/>
      </rPr>
      <t>次系務會議」、「預算會議（</t>
    </r>
    <r>
      <rPr>
        <sz val="12"/>
        <rFont val="Times New Roman"/>
        <family val="1"/>
      </rPr>
      <t>for110</t>
    </r>
    <r>
      <rPr>
        <sz val="12"/>
        <rFont val="新細明體"/>
        <family val="1"/>
        <charset val="136"/>
      </rPr>
      <t>學年度）」及「第</t>
    </r>
    <r>
      <rPr>
        <sz val="12"/>
        <rFont val="Times New Roman"/>
        <family val="1"/>
      </rPr>
      <t>2</t>
    </r>
    <r>
      <rPr>
        <sz val="12"/>
        <rFont val="新細明體"/>
        <family val="1"/>
        <charset val="136"/>
      </rPr>
      <t>次捐款使用管理委員會議」。</t>
    </r>
    <phoneticPr fontId="5" type="noConversion"/>
  </si>
  <si>
    <r>
      <rPr>
        <sz val="12"/>
        <rFont val="新細明體"/>
        <family val="1"/>
        <charset val="136"/>
      </rPr>
      <t>於文開樓</t>
    </r>
    <r>
      <rPr>
        <sz val="12"/>
        <rFont val="Times New Roman"/>
        <family val="1"/>
      </rPr>
      <t>LE506</t>
    </r>
    <r>
      <rPr>
        <sz val="12"/>
        <rFont val="新細明體"/>
        <family val="1"/>
        <charset val="136"/>
      </rPr>
      <t>召開「</t>
    </r>
    <r>
      <rPr>
        <sz val="12"/>
        <rFont val="Times New Roman"/>
        <family val="1"/>
      </rPr>
      <t>110</t>
    </r>
    <r>
      <rPr>
        <sz val="12"/>
        <rFont val="新細明體"/>
        <family val="1"/>
        <charset val="136"/>
      </rPr>
      <t>學年度第</t>
    </r>
    <r>
      <rPr>
        <sz val="12"/>
        <rFont val="Times New Roman"/>
        <family val="1"/>
      </rPr>
      <t>3</t>
    </r>
    <r>
      <rPr>
        <sz val="12"/>
        <rFont val="新細明體"/>
        <family val="1"/>
        <charset val="136"/>
      </rPr>
      <t>次招生會議」、「第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次蘇諼老師助學金暨圖書資訊學系清寒助學金審查會」及「第</t>
    </r>
    <r>
      <rPr>
        <sz val="12"/>
        <rFont val="Times New Roman"/>
        <family val="1"/>
      </rPr>
      <t>2</t>
    </r>
    <r>
      <rPr>
        <sz val="12"/>
        <rFont val="新細明體"/>
        <family val="1"/>
        <charset val="136"/>
      </rPr>
      <t>學期提升學生學習風氣及獎勵辦法審查會」。</t>
    </r>
    <phoneticPr fontId="5" type="noConversion"/>
  </si>
  <si>
    <r>
      <rPr>
        <sz val="12"/>
        <rFont val="新細明體"/>
        <family val="1"/>
        <charset val="136"/>
      </rPr>
      <t>於藝術學院</t>
    </r>
    <r>
      <rPr>
        <sz val="12"/>
        <rFont val="Times New Roman"/>
        <family val="1"/>
      </rPr>
      <t>AG112</t>
    </r>
    <r>
      <rPr>
        <sz val="12"/>
        <rFont val="新細明體"/>
        <family val="1"/>
        <charset val="136"/>
      </rPr>
      <t>召開「第</t>
    </r>
    <r>
      <rPr>
        <sz val="12"/>
        <rFont val="Times New Roman"/>
        <family val="1"/>
      </rPr>
      <t>2</t>
    </r>
    <r>
      <rPr>
        <sz val="12"/>
        <rFont val="新細明體"/>
        <family val="1"/>
        <charset val="136"/>
      </rPr>
      <t>學期第</t>
    </r>
    <r>
      <rPr>
        <sz val="12"/>
        <rFont val="Times New Roman"/>
        <family val="1"/>
      </rPr>
      <t>1</t>
    </r>
    <r>
      <rPr>
        <sz val="12"/>
        <rFont val="新細明體"/>
        <family val="1"/>
        <charset val="136"/>
      </rPr>
      <t>次學程會議及課程委員會」。</t>
    </r>
    <phoneticPr fontId="5" type="noConversion"/>
  </si>
  <si>
    <r>
      <rPr>
        <sz val="12"/>
        <rFont val="新細明體"/>
        <family val="1"/>
        <charset val="136"/>
      </rPr>
      <t>於文開樓</t>
    </r>
    <r>
      <rPr>
        <sz val="12"/>
        <rFont val="Times New Roman"/>
        <family val="1"/>
      </rPr>
      <t>LE506</t>
    </r>
    <r>
      <rPr>
        <sz val="12"/>
        <rFont val="新細明體"/>
        <family val="1"/>
        <charset val="136"/>
      </rPr>
      <t>室召開「第</t>
    </r>
    <r>
      <rPr>
        <sz val="12"/>
        <rFont val="Times New Roman"/>
        <family val="1"/>
      </rPr>
      <t>2</t>
    </r>
    <r>
      <rPr>
        <sz val="12"/>
        <rFont val="新細明體"/>
        <family val="1"/>
        <charset val="136"/>
      </rPr>
      <t>次、第</t>
    </r>
    <r>
      <rPr>
        <sz val="12"/>
        <rFont val="Times New Roman"/>
        <family val="1"/>
      </rPr>
      <t>3</t>
    </r>
    <r>
      <rPr>
        <sz val="12"/>
        <rFont val="新細明體"/>
        <family val="1"/>
        <charset val="136"/>
      </rPr>
      <t>次系教評會」。</t>
    </r>
    <phoneticPr fontId="5" type="noConversion"/>
  </si>
  <si>
    <r>
      <rPr>
        <sz val="12"/>
        <rFont val="新細明體"/>
        <family val="1"/>
        <charset val="136"/>
      </rPr>
      <t>於濟時樓</t>
    </r>
    <r>
      <rPr>
        <sz val="12"/>
        <rFont val="Times New Roman"/>
        <family val="1"/>
      </rPr>
      <t>9</t>
    </r>
    <r>
      <rPr>
        <sz val="12"/>
        <rFont val="新細明體"/>
        <family val="1"/>
        <charset val="136"/>
      </rPr>
      <t>樓國際會議廳辦理</t>
    </r>
    <r>
      <rPr>
        <sz val="12"/>
        <rFont val="Times New Roman"/>
        <family val="1"/>
      </rPr>
      <t>50</t>
    </r>
    <r>
      <rPr>
        <sz val="12"/>
        <rFont val="新細明體"/>
        <family val="1"/>
        <charset val="136"/>
      </rPr>
      <t>週年系慶活動。</t>
    </r>
    <phoneticPr fontId="5" type="noConversion"/>
  </si>
  <si>
    <r>
      <rPr>
        <sz val="12"/>
        <rFont val="新細明體"/>
        <family val="1"/>
        <charset val="136"/>
      </rPr>
      <t>於進修部大樓</t>
    </r>
    <r>
      <rPr>
        <sz val="12"/>
        <rFont val="Times New Roman"/>
        <family val="1"/>
      </rPr>
      <t>ES805</t>
    </r>
    <r>
      <rPr>
        <sz val="12"/>
        <rFont val="新細明體"/>
        <family val="1"/>
        <charset val="136"/>
      </rPr>
      <t>及</t>
    </r>
    <r>
      <rPr>
        <sz val="12"/>
        <rFont val="Times New Roman"/>
        <family val="1"/>
      </rPr>
      <t>ES806</t>
    </r>
    <r>
      <rPr>
        <sz val="12"/>
        <rFont val="新細明體"/>
        <family val="1"/>
        <charset val="136"/>
      </rPr>
      <t>辦理「</t>
    </r>
    <r>
      <rPr>
        <sz val="12"/>
        <rFont val="Times New Roman"/>
        <family val="1"/>
      </rPr>
      <t>110</t>
    </r>
    <r>
      <rPr>
        <sz val="12"/>
        <rFont val="新細明體"/>
        <family val="1"/>
        <charset val="136"/>
      </rPr>
      <t>學年度申請入學學測組及甄審組面試」。</t>
    </r>
    <phoneticPr fontId="5" type="noConversion"/>
  </si>
  <si>
    <r>
      <rPr>
        <sz val="12"/>
        <rFont val="新細明體"/>
        <family val="1"/>
        <charset val="136"/>
      </rPr>
      <t>於線上辦理學會幹部選舉投票。</t>
    </r>
    <phoneticPr fontId="5" type="noConversion"/>
  </si>
  <si>
    <r>
      <rPr>
        <sz val="12"/>
        <rFont val="新細明體"/>
        <family val="1"/>
        <charset val="136"/>
      </rPr>
      <t>於線上舉辦「第</t>
    </r>
    <r>
      <rPr>
        <sz val="12"/>
        <rFont val="Times New Roman"/>
        <family val="1"/>
      </rPr>
      <t>8</t>
    </r>
    <r>
      <rPr>
        <sz val="12"/>
        <rFont val="新細明體"/>
        <family val="1"/>
        <charset val="136"/>
      </rPr>
      <t>屆畢業展市通八達」（至</t>
    </r>
    <r>
      <rPr>
        <sz val="12"/>
        <rFont val="Times New Roman"/>
        <family val="1"/>
      </rPr>
      <t>2022/5/21</t>
    </r>
    <r>
      <rPr>
        <sz val="12"/>
        <rFont val="新細明體"/>
        <family val="1"/>
        <charset val="136"/>
      </rPr>
      <t>）。</t>
    </r>
    <phoneticPr fontId="5" type="noConversion"/>
  </si>
  <si>
    <r>
      <rPr>
        <sz val="12"/>
        <rFont val="新細明體"/>
        <family val="1"/>
        <charset val="136"/>
      </rPr>
      <t>展覽</t>
    </r>
    <phoneticPr fontId="5" type="noConversion"/>
  </si>
  <si>
    <r>
      <rPr>
        <sz val="12"/>
        <rFont val="新細明體"/>
        <family val="1"/>
        <charset val="136"/>
      </rPr>
      <t>於線上召開「第</t>
    </r>
    <r>
      <rPr>
        <sz val="12"/>
        <rFont val="Times New Roman"/>
        <family val="1"/>
      </rPr>
      <t>4</t>
    </r>
    <r>
      <rPr>
        <sz val="12"/>
        <rFont val="新細明體"/>
        <family val="1"/>
        <charset val="136"/>
      </rPr>
      <t>次系務會議」、「第</t>
    </r>
    <r>
      <rPr>
        <sz val="12"/>
        <rFont val="Times New Roman"/>
        <family val="1"/>
      </rPr>
      <t>4</t>
    </r>
    <r>
      <rPr>
        <sz val="12"/>
        <rFont val="新細明體"/>
        <family val="1"/>
        <charset val="136"/>
      </rPr>
      <t>次招生會議」、「第</t>
    </r>
    <r>
      <rPr>
        <sz val="12"/>
        <rFont val="Times New Roman"/>
        <family val="1"/>
      </rPr>
      <t>2</t>
    </r>
    <r>
      <rPr>
        <sz val="12"/>
        <rFont val="新細明體"/>
        <family val="1"/>
        <charset val="136"/>
      </rPr>
      <t>次五年一貫審核會議」、「第</t>
    </r>
    <r>
      <rPr>
        <sz val="12"/>
        <rFont val="Times New Roman"/>
        <family val="1"/>
      </rPr>
      <t>2</t>
    </r>
    <r>
      <rPr>
        <sz val="12"/>
        <rFont val="新細明體"/>
        <family val="1"/>
        <charset val="136"/>
      </rPr>
      <t>次系所評鑑會議」及「學術獎勵審查會議」。</t>
    </r>
    <phoneticPr fontId="5" type="noConversion"/>
  </si>
  <si>
    <r>
      <rPr>
        <sz val="12"/>
        <color indexed="8"/>
        <rFont val="新細明體"/>
        <family val="1"/>
        <charset val="136"/>
      </rPr>
      <t>於線上召開「第</t>
    </r>
    <r>
      <rPr>
        <sz val="12"/>
        <color indexed="8"/>
        <rFont val="Times New Roman"/>
        <family val="1"/>
      </rPr>
      <t>2</t>
    </r>
    <r>
      <rPr>
        <sz val="12"/>
        <color indexed="8"/>
        <rFont val="新細明體"/>
        <family val="1"/>
        <charset val="136"/>
      </rPr>
      <t>學期第</t>
    </r>
    <r>
      <rPr>
        <sz val="12"/>
        <color indexed="8"/>
        <rFont val="Times New Roman"/>
        <family val="1"/>
      </rPr>
      <t>2</t>
    </r>
    <r>
      <rPr>
        <sz val="12"/>
        <color indexed="8"/>
        <rFont val="新細明體"/>
        <family val="1"/>
        <charset val="136"/>
      </rPr>
      <t>次課程委員會」及「評鑑執行委員會」。</t>
    </r>
    <phoneticPr fontId="5" type="noConversion"/>
  </si>
  <si>
    <r>
      <rPr>
        <sz val="12"/>
        <rFont val="新細明體"/>
        <family val="1"/>
        <charset val="136"/>
      </rPr>
      <t>於線上召開「第</t>
    </r>
    <r>
      <rPr>
        <sz val="12"/>
        <rFont val="Times New Roman"/>
        <family val="1"/>
      </rPr>
      <t>2</t>
    </r>
    <r>
      <rPr>
        <sz val="12"/>
        <rFont val="新細明體"/>
        <family val="1"/>
        <charset val="136"/>
      </rPr>
      <t>次產業實習委員會」及「第</t>
    </r>
    <r>
      <rPr>
        <sz val="12"/>
        <rFont val="Times New Roman"/>
        <family val="1"/>
      </rPr>
      <t>3</t>
    </r>
    <r>
      <rPr>
        <sz val="12"/>
        <rFont val="新細明體"/>
        <family val="1"/>
        <charset val="136"/>
      </rPr>
      <t>次課程委員會（校外委員）」。</t>
    </r>
    <phoneticPr fontId="5" type="noConversion"/>
  </si>
  <si>
    <r>
      <rPr>
        <sz val="12"/>
        <color theme="1"/>
        <rFont val="新細明體"/>
        <family val="1"/>
        <charset val="136"/>
      </rPr>
      <t>藝術與文化創意學士學位學程</t>
    </r>
    <phoneticPr fontId="5" type="noConversion"/>
  </si>
  <si>
    <r>
      <rPr>
        <sz val="12"/>
        <color theme="1"/>
        <rFont val="新細明體"/>
        <family val="1"/>
        <charset val="136"/>
      </rPr>
      <t>於</t>
    </r>
    <r>
      <rPr>
        <sz val="12"/>
        <color indexed="8"/>
        <rFont val="新細明體"/>
        <family val="1"/>
        <charset val="136"/>
      </rPr>
      <t>文友樓</t>
    </r>
    <r>
      <rPr>
        <sz val="12"/>
        <color indexed="8"/>
        <rFont val="Times New Roman"/>
        <family val="1"/>
      </rPr>
      <t>LF307</t>
    </r>
    <r>
      <rPr>
        <sz val="12"/>
        <color indexed="8"/>
        <rFont val="新細明體"/>
        <family val="1"/>
        <charset val="136"/>
      </rPr>
      <t>邀請于大為講師演講「</t>
    </r>
    <r>
      <rPr>
        <sz val="12"/>
        <color indexed="8"/>
        <rFont val="Times New Roman"/>
        <family val="1"/>
      </rPr>
      <t>Deep Dream——</t>
    </r>
    <r>
      <rPr>
        <sz val="12"/>
        <color indexed="8"/>
        <rFont val="新細明體"/>
        <family val="1"/>
        <charset val="136"/>
      </rPr>
      <t>人工智慧與藝術的結合」。</t>
    </r>
    <phoneticPr fontId="5" type="noConversion"/>
  </si>
  <si>
    <r>
      <rPr>
        <sz val="12"/>
        <color theme="1"/>
        <rFont val="新細明體"/>
        <family val="1"/>
        <charset val="136"/>
      </rPr>
      <t>於文友樓</t>
    </r>
    <r>
      <rPr>
        <sz val="12"/>
        <rFont val="Times New Roman"/>
        <family val="1"/>
      </rPr>
      <t>LF315</t>
    </r>
    <r>
      <rPr>
        <sz val="12"/>
        <color theme="1"/>
        <rFont val="新細明體"/>
        <family val="1"/>
        <charset val="136"/>
      </rPr>
      <t>邀請陳淑貞講師演講</t>
    </r>
    <r>
      <rPr>
        <sz val="12"/>
        <color indexed="8"/>
        <rFont val="新細明體"/>
        <family val="1"/>
        <charset val="136"/>
      </rPr>
      <t>「傳播與你」。</t>
    </r>
    <phoneticPr fontId="5" type="noConversion"/>
  </si>
  <si>
    <r>
      <rPr>
        <sz val="12"/>
        <color theme="1"/>
        <rFont val="新細明體"/>
        <family val="1"/>
        <charset val="136"/>
      </rPr>
      <t>於文友樓</t>
    </r>
    <r>
      <rPr>
        <sz val="12"/>
        <rFont val="Times New Roman"/>
        <family val="1"/>
      </rPr>
      <t>LF314</t>
    </r>
    <r>
      <rPr>
        <sz val="12"/>
        <color theme="1"/>
        <rFont val="新細明體"/>
        <family val="1"/>
        <charset val="136"/>
      </rPr>
      <t>邀請徐進輝講師演講</t>
    </r>
    <r>
      <rPr>
        <sz val="12"/>
        <color indexed="8"/>
        <rFont val="新細明體"/>
        <family val="1"/>
        <charset val="136"/>
      </rPr>
      <t>「聲音是看不見的藝術」。</t>
    </r>
    <phoneticPr fontId="5" type="noConversion"/>
  </si>
  <si>
    <r>
      <rPr>
        <sz val="12"/>
        <color theme="1"/>
        <rFont val="新細明體"/>
        <family val="1"/>
        <charset val="136"/>
      </rPr>
      <t>於文友樓</t>
    </r>
    <r>
      <rPr>
        <sz val="12"/>
        <rFont val="Times New Roman"/>
        <family val="1"/>
      </rPr>
      <t>LF315</t>
    </r>
    <r>
      <rPr>
        <sz val="12"/>
        <color indexed="8"/>
        <rFont val="新細明體"/>
        <family val="1"/>
        <charset val="136"/>
      </rPr>
      <t>邀請林泰佑講師演講「創業者不可逃避之痛：商業模式與成本分析」。</t>
    </r>
    <phoneticPr fontId="5" type="noConversion"/>
  </si>
  <si>
    <r>
      <rPr>
        <sz val="12"/>
        <color theme="1"/>
        <rFont val="新細明體"/>
        <family val="1"/>
        <charset val="136"/>
      </rPr>
      <t>於文友樓</t>
    </r>
    <r>
      <rPr>
        <sz val="12"/>
        <rFont val="Times New Roman"/>
        <family val="1"/>
      </rPr>
      <t>LF307</t>
    </r>
    <r>
      <rPr>
        <sz val="12"/>
        <color theme="1"/>
        <rFont val="新細明體"/>
        <family val="1"/>
        <charset val="136"/>
      </rPr>
      <t>邀請戴明鑑講師演講</t>
    </r>
    <r>
      <rPr>
        <sz val="12"/>
        <color indexed="8"/>
        <rFont val="新細明體"/>
        <family val="1"/>
        <charset val="136"/>
      </rPr>
      <t>「新媒體」。</t>
    </r>
    <phoneticPr fontId="5" type="noConversion"/>
  </si>
  <si>
    <r>
      <rPr>
        <sz val="12"/>
        <color theme="1"/>
        <rFont val="新細明體"/>
        <family val="1"/>
        <charset val="136"/>
      </rPr>
      <t>於</t>
    </r>
    <r>
      <rPr>
        <sz val="12"/>
        <color indexed="8"/>
        <rFont val="新細明體"/>
        <family val="1"/>
        <charset val="136"/>
      </rPr>
      <t>文友樓</t>
    </r>
    <r>
      <rPr>
        <sz val="12"/>
        <color indexed="8"/>
        <rFont val="Times New Roman"/>
        <family val="1"/>
      </rPr>
      <t>LF314</t>
    </r>
    <r>
      <rPr>
        <sz val="12"/>
        <color indexed="8"/>
        <rFont val="新細明體"/>
        <family val="1"/>
        <charset val="136"/>
      </rPr>
      <t>邀請周敏講師演講「商業影像創意實用」。</t>
    </r>
    <phoneticPr fontId="5" type="noConversion"/>
  </si>
  <si>
    <r>
      <rPr>
        <sz val="12"/>
        <color theme="1"/>
        <rFont val="新細明體"/>
        <family val="1"/>
        <charset val="136"/>
      </rPr>
      <t>於文友樓</t>
    </r>
    <r>
      <rPr>
        <sz val="12"/>
        <rFont val="Times New Roman"/>
        <family val="1"/>
      </rPr>
      <t>LF315</t>
    </r>
    <r>
      <rPr>
        <sz val="12"/>
        <color theme="1"/>
        <rFont val="新細明體"/>
        <family val="1"/>
        <charset val="136"/>
      </rPr>
      <t>邀請魏曉恩講師演講</t>
    </r>
    <r>
      <rPr>
        <sz val="12"/>
        <color indexed="8"/>
        <rFont val="新細明體"/>
        <family val="1"/>
        <charset val="136"/>
      </rPr>
      <t>「『大學生創雜誌！』煞費苦心的問題解決與創新行動」。</t>
    </r>
    <phoneticPr fontId="5" type="noConversion"/>
  </si>
  <si>
    <r>
      <rPr>
        <sz val="12"/>
        <rFont val="新細明體"/>
        <family val="1"/>
        <charset val="136"/>
      </rPr>
      <t>以合聘方式主聘王士瑋專任助理教授級專業技術人員；新聘兼任教師：程東奕講師、袁世文講師。</t>
    </r>
    <phoneticPr fontId="5" type="noConversion"/>
  </si>
  <si>
    <r>
      <rPr>
        <sz val="12"/>
        <color theme="1"/>
        <rFont val="新細明體"/>
        <family val="1"/>
        <charset val="136"/>
      </rPr>
      <t>於文開樓</t>
    </r>
    <r>
      <rPr>
        <sz val="12"/>
        <color theme="1"/>
        <rFont val="Times New Roman"/>
        <family val="1"/>
      </rPr>
      <t>LE</t>
    </r>
    <r>
      <rPr>
        <sz val="12"/>
        <rFont val="Times New Roman"/>
        <family val="1"/>
      </rPr>
      <t>4A</t>
    </r>
    <r>
      <rPr>
        <sz val="12"/>
        <color theme="1"/>
        <rFont val="新細明體"/>
        <family val="1"/>
        <charset val="136"/>
      </rPr>
      <t>邀請吳亞庭講師演講</t>
    </r>
    <r>
      <rPr>
        <sz val="12"/>
        <color indexed="8"/>
        <rFont val="新細明體"/>
        <family val="1"/>
        <charset val="136"/>
      </rPr>
      <t>「業師講座（一）</t>
    </r>
    <r>
      <rPr>
        <sz val="12"/>
        <color rgb="FF000000"/>
        <rFont val="微軟正黑體"/>
        <family val="1"/>
        <charset val="136"/>
      </rPr>
      <t>——</t>
    </r>
    <r>
      <rPr>
        <sz val="12"/>
        <color indexed="8"/>
        <rFont val="新細明體"/>
        <family val="1"/>
        <charset val="136"/>
      </rPr>
      <t>如何善用</t>
    </r>
    <r>
      <rPr>
        <sz val="12"/>
        <color indexed="8"/>
        <rFont val="Times New Roman"/>
        <family val="1"/>
      </rPr>
      <t>AE</t>
    </r>
    <r>
      <rPr>
        <sz val="12"/>
        <color indexed="8"/>
        <rFont val="新細明體"/>
        <family val="1"/>
        <charset val="136"/>
      </rPr>
      <t>」。</t>
    </r>
    <phoneticPr fontId="5" type="noConversion"/>
  </si>
  <si>
    <r>
      <rPr>
        <sz val="12"/>
        <rFont val="新細明體"/>
        <family val="1"/>
        <charset val="136"/>
      </rPr>
      <t>於焯炤樓地下</t>
    </r>
    <r>
      <rPr>
        <sz val="12"/>
        <rFont val="Times New Roman"/>
        <family val="1"/>
      </rPr>
      <t>1</t>
    </r>
    <r>
      <rPr>
        <sz val="12"/>
        <rFont val="新細明體"/>
        <family val="1"/>
        <charset val="136"/>
      </rPr>
      <t>樓演講廳舉辦「第</t>
    </r>
    <r>
      <rPr>
        <sz val="12"/>
        <rFont val="Times New Roman"/>
        <family val="1"/>
      </rPr>
      <t>8</t>
    </r>
    <r>
      <rPr>
        <sz val="12"/>
        <rFont val="新細明體"/>
        <family val="1"/>
        <charset val="136"/>
      </rPr>
      <t>屆畢業專題」課程複審。</t>
    </r>
    <phoneticPr fontId="5" type="noConversion"/>
  </si>
  <si>
    <r>
      <rPr>
        <sz val="12"/>
        <rFont val="新細明體"/>
        <family val="1"/>
        <charset val="136"/>
      </rPr>
      <t>於焯炤樓地下</t>
    </r>
    <r>
      <rPr>
        <sz val="12"/>
        <rFont val="Times New Roman"/>
        <family val="1"/>
      </rPr>
      <t>1</t>
    </r>
    <r>
      <rPr>
        <sz val="12"/>
        <rFont val="新細明體"/>
        <family val="1"/>
        <charset val="136"/>
      </rPr>
      <t>樓演講廳舉辦「第</t>
    </r>
    <r>
      <rPr>
        <sz val="12"/>
        <rFont val="Times New Roman"/>
        <family val="1"/>
      </rPr>
      <t>8</t>
    </r>
    <r>
      <rPr>
        <sz val="12"/>
        <rFont val="新細明體"/>
        <family val="1"/>
        <charset val="136"/>
      </rPr>
      <t>屆畢業專題」課程總審。</t>
    </r>
    <phoneticPr fontId="5" type="noConversion"/>
  </si>
  <si>
    <r>
      <rPr>
        <sz val="12"/>
        <rFont val="新細明體"/>
        <family val="1"/>
        <charset val="136"/>
      </rPr>
      <t>舉辦「快樂自己造福他人</t>
    </r>
    <r>
      <rPr>
        <sz val="12"/>
        <rFont val="微軟正黑體"/>
        <family val="1"/>
        <charset val="136"/>
      </rPr>
      <t>——</t>
    </r>
    <r>
      <rPr>
        <sz val="12"/>
        <rFont val="新細明體"/>
        <family val="1"/>
        <charset val="136"/>
      </rPr>
      <t>螢火蟲助學計畫」講座。</t>
    </r>
    <phoneticPr fontId="5" type="noConversion"/>
  </si>
  <si>
    <r>
      <rPr>
        <sz val="12"/>
        <rFont val="新細明體"/>
        <family val="1"/>
        <charset val="136"/>
      </rPr>
      <t>於台中舉辦中國聖職單位文教傳藝四院祕書營，邀請聖職單位神長、文教傳藝四院院系秘書與眷屬，共</t>
    </r>
    <r>
      <rPr>
        <sz val="12"/>
        <rFont val="Times New Roman"/>
        <family val="1"/>
      </rPr>
      <t>49</t>
    </r>
    <r>
      <rPr>
        <sz val="12"/>
        <rFont val="新細明體"/>
        <family val="1"/>
        <charset val="136"/>
      </rPr>
      <t>人參與。</t>
    </r>
    <phoneticPr fontId="5" type="noConversion"/>
  </si>
  <si>
    <r>
      <rPr>
        <sz val="12"/>
        <rFont val="新細明體"/>
        <family val="1"/>
        <charset val="136"/>
      </rPr>
      <t>因</t>
    </r>
    <r>
      <rPr>
        <sz val="12"/>
        <rFont val="Times New Roman"/>
        <family val="1"/>
      </rPr>
      <t>COVID–19</t>
    </r>
    <r>
      <rPr>
        <sz val="12"/>
        <rFont val="新細明體"/>
        <family val="1"/>
        <charset val="136"/>
      </rPr>
      <t>疫情嚴峻，進行「</t>
    </r>
    <r>
      <rPr>
        <sz val="12"/>
        <rFont val="Times New Roman"/>
        <family val="1"/>
      </rPr>
      <t>MS Teams</t>
    </r>
    <r>
      <rPr>
        <sz val="12"/>
        <rFont val="新細明體"/>
        <family val="1"/>
        <charset val="136"/>
      </rPr>
      <t>同步教學支援需求線上調查」，期間到班協助教學</t>
    </r>
    <r>
      <rPr>
        <sz val="12"/>
        <rFont val="Times New Roman"/>
        <family val="1"/>
      </rPr>
      <t>29</t>
    </r>
    <r>
      <rPr>
        <sz val="12"/>
        <rFont val="新細明體"/>
        <family val="1"/>
        <charset val="136"/>
      </rPr>
      <t>名教師，</t>
    </r>
    <r>
      <rPr>
        <sz val="12"/>
        <rFont val="Times New Roman"/>
        <family val="1"/>
      </rPr>
      <t>28</t>
    </r>
    <r>
      <rPr>
        <sz val="12"/>
        <rFont val="新細明體"/>
        <family val="1"/>
        <charset val="136"/>
      </rPr>
      <t>名教師參與教育訓練服務，</t>
    </r>
    <r>
      <rPr>
        <sz val="12"/>
        <rFont val="Times New Roman"/>
        <family val="1"/>
      </rPr>
      <t>3</t>
    </r>
    <r>
      <rPr>
        <sz val="12"/>
        <rFont val="新細明體"/>
        <family val="1"/>
        <charset val="136"/>
      </rPr>
      <t>名教師進行電話諮詢。</t>
    </r>
    <phoneticPr fontId="5" type="noConversion"/>
  </si>
  <si>
    <r>
      <rPr>
        <sz val="12"/>
        <rFont val="新細明體"/>
        <family val="1"/>
        <charset val="136"/>
      </rPr>
      <t>因應</t>
    </r>
    <r>
      <rPr>
        <sz val="12"/>
        <rFont val="Times New Roman"/>
        <family val="1"/>
      </rPr>
      <t>COVID–19</t>
    </r>
    <r>
      <rPr>
        <sz val="12"/>
        <rFont val="新細明體"/>
        <family val="1"/>
        <charset val="136"/>
      </rPr>
      <t>疫情升級至三級警戒，啟動境外生安心就學</t>
    </r>
    <r>
      <rPr>
        <sz val="12"/>
        <rFont val="Times New Roman"/>
        <family val="1"/>
      </rPr>
      <t>3.0</t>
    </r>
    <r>
      <rPr>
        <sz val="12"/>
        <rFont val="新細明體"/>
        <family val="1"/>
        <charset val="136"/>
      </rPr>
      <t>方案。
召開「第</t>
    </r>
    <r>
      <rPr>
        <sz val="12"/>
        <rFont val="Times New Roman"/>
        <family val="1"/>
      </rPr>
      <t>2</t>
    </r>
    <r>
      <rPr>
        <sz val="12"/>
        <rFont val="新細明體"/>
        <family val="1"/>
        <charset val="136"/>
      </rPr>
      <t>次外語教學與數位學習資源委員會會議」。</t>
    </r>
    <phoneticPr fontId="5" type="noConversion"/>
  </si>
  <si>
    <t>貳、校長室</t>
    <phoneticPr fontId="5" type="noConversion"/>
  </si>
  <si>
    <r>
      <rPr>
        <sz val="12"/>
        <rFont val="新細明體"/>
        <family val="1"/>
        <charset val="136"/>
      </rPr>
      <t>資源與事業發展副校長室</t>
    </r>
    <phoneticPr fontId="5" type="noConversion"/>
  </si>
  <si>
    <r>
      <rPr>
        <sz val="12"/>
        <rFont val="新細明體"/>
        <family val="1"/>
        <charset val="136"/>
      </rPr>
      <t>國際資源發展副校長更名資源與事業發展副校長，由謝邦昌教授出任（至</t>
    </r>
    <r>
      <rPr>
        <sz val="12"/>
        <rFont val="Times New Roman"/>
        <family val="1"/>
      </rPr>
      <t>2022/2/18</t>
    </r>
    <r>
      <rPr>
        <sz val="12"/>
        <rFont val="新細明體"/>
        <family val="1"/>
        <charset val="136"/>
      </rPr>
      <t>）。</t>
    </r>
    <phoneticPr fontId="5" type="noConversion"/>
  </si>
  <si>
    <r>
      <rPr>
        <sz val="12"/>
        <rFont val="新細明體"/>
        <family val="1"/>
        <charset val="136"/>
      </rPr>
      <t>校長室</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</si>
  <si>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樓聖堂舉辦之「田默迪神父殯葬彌撒」。</t>
    </r>
    <phoneticPr fontId="5" type="noConversion"/>
  </si>
  <si>
    <r>
      <rPr>
        <sz val="12"/>
        <rFont val="新細明體"/>
        <family val="1"/>
        <charset val="136"/>
      </rPr>
      <t>江漢聲校長參加於淨心堂舉辦之「鐵馬環台派遣禮」；江漢聲校長參加於野聲樓谷欣廳舉辦之「新日興（股）公司捐贈拋光機器人手臂聯合捐贈儀式」。</t>
    </r>
    <phoneticPr fontId="5" type="noConversion"/>
  </si>
  <si>
    <r>
      <rPr>
        <sz val="12"/>
        <rFont val="新細明體"/>
        <family val="1"/>
        <charset val="136"/>
      </rPr>
      <t>江漢聲校長參加於台南及高雄舉辦之「校友會活動」。</t>
    </r>
    <phoneticPr fontId="5" type="noConversion"/>
  </si>
  <si>
    <r>
      <rPr>
        <sz val="12"/>
        <rFont val="新細明體"/>
        <family val="1"/>
        <charset val="136"/>
      </rPr>
      <t>江漢聲校長應新北市政府邀請擔任召集</t>
    </r>
    <r>
      <rPr>
        <sz val="12"/>
        <rFont val="Times New Roman"/>
        <family val="1"/>
      </rPr>
      <t>110</t>
    </r>
    <r>
      <rPr>
        <sz val="12"/>
        <rFont val="新細明體"/>
        <family val="1"/>
        <charset val="136"/>
      </rPr>
      <t>年全國運動會籌備處籌備委員及參加於板橋第一運動場</t>
    </r>
    <r>
      <rPr>
        <sz val="12"/>
        <rFont val="Times New Roman"/>
        <family val="1"/>
      </rPr>
      <t>1</t>
    </r>
    <r>
      <rPr>
        <sz val="12"/>
        <rFont val="新細明體"/>
        <family val="1"/>
        <charset val="136"/>
      </rPr>
      <t>樓舉辦之「成立儀式暨第</t>
    </r>
    <r>
      <rPr>
        <sz val="12"/>
        <rFont val="Times New Roman"/>
        <family val="1"/>
      </rPr>
      <t>1</t>
    </r>
    <r>
      <rPr>
        <sz val="12"/>
        <rFont val="新細明體"/>
        <family val="1"/>
        <charset val="136"/>
      </rPr>
      <t>次籌備會議」。</t>
    </r>
    <phoneticPr fontId="5" type="noConversion"/>
  </si>
  <si>
    <r>
      <rPr>
        <sz val="12"/>
        <rFont val="新細明體"/>
        <family val="1"/>
        <charset val="136"/>
      </rPr>
      <t>人事、活動、會議</t>
    </r>
    <phoneticPr fontId="5" type="noConversion"/>
  </si>
  <si>
    <r>
      <rPr>
        <sz val="12"/>
        <rFont val="新細明體"/>
        <family val="1"/>
        <charset val="136"/>
      </rPr>
      <t>江漢聲校長應邀參加於私校協進會召開之「第</t>
    </r>
    <r>
      <rPr>
        <sz val="12"/>
        <rFont val="Times New Roman"/>
        <family val="1"/>
      </rPr>
      <t>17</t>
    </r>
    <r>
      <rPr>
        <sz val="12"/>
        <rFont val="新細明體"/>
        <family val="1"/>
        <charset val="136"/>
      </rPr>
      <t>屆第</t>
    </r>
    <r>
      <rPr>
        <sz val="12"/>
        <rFont val="Times New Roman"/>
        <family val="1"/>
      </rPr>
      <t>3</t>
    </r>
    <r>
      <rPr>
        <sz val="12"/>
        <rFont val="新細明體"/>
        <family val="1"/>
        <charset val="136"/>
      </rPr>
      <t>次理監事聯席會議」。</t>
    </r>
    <phoneticPr fontId="5" type="noConversion"/>
  </si>
  <si>
    <r>
      <rPr>
        <sz val="12"/>
        <rFont val="新細明體"/>
        <family val="1"/>
        <charset val="136"/>
      </rPr>
      <t>江漢聲校長參加於附設醫院</t>
    </r>
    <r>
      <rPr>
        <sz val="12"/>
        <rFont val="Times New Roman"/>
        <family val="1"/>
      </rPr>
      <t>14</t>
    </r>
    <r>
      <rPr>
        <sz val="12"/>
        <rFont val="新細明體"/>
        <family val="1"/>
        <charset val="136"/>
      </rPr>
      <t>樓第一會議室舉辦之「美國基金會年度退省會線上會議」。</t>
    </r>
    <phoneticPr fontId="5" type="noConversion"/>
  </si>
  <si>
    <r>
      <rPr>
        <sz val="12"/>
        <rFont val="新細明體"/>
        <family val="1"/>
        <charset val="136"/>
      </rPr>
      <t>江漢聲校長應邀參加於科技管理研究所舉辦之「澎湖在地企業參訪」。</t>
    </r>
    <phoneticPr fontId="5" type="noConversion"/>
  </si>
  <si>
    <r>
      <rPr>
        <sz val="12"/>
        <rFont val="新細明體"/>
        <family val="1"/>
        <charset val="136"/>
      </rPr>
      <t>台灣設計研究院李寅瑄專案經理及吳於軒組長蒞臨參訪。</t>
    </r>
    <phoneticPr fontId="5" type="noConversion"/>
  </si>
  <si>
    <r>
      <rPr>
        <sz val="12"/>
        <rFont val="新細明體"/>
        <family val="1"/>
        <charset val="136"/>
      </rPr>
      <t>江漢聲校長參加於國璽樓郎世寧國際會議廳舉辦之「主管共識營」。</t>
    </r>
    <phoneticPr fontId="5" type="noConversion"/>
  </si>
  <si>
    <r>
      <rPr>
        <sz val="12"/>
        <rFont val="新細明體"/>
        <family val="1"/>
        <charset val="136"/>
      </rPr>
      <t>江漢聲校長參加於雲林若瑟醫院若瑟醫療財團法人召開之「第</t>
    </r>
    <r>
      <rPr>
        <sz val="12"/>
        <rFont val="Times New Roman"/>
        <family val="1"/>
      </rPr>
      <t>8</t>
    </r>
    <r>
      <rPr>
        <sz val="12"/>
        <rFont val="新細明體"/>
        <family val="1"/>
        <charset val="136"/>
      </rPr>
      <t>屆第</t>
    </r>
    <r>
      <rPr>
        <sz val="12"/>
        <rFont val="Times New Roman"/>
        <family val="1"/>
      </rPr>
      <t>6</t>
    </r>
    <r>
      <rPr>
        <sz val="12"/>
        <rFont val="新細明體"/>
        <family val="1"/>
        <charset val="136"/>
      </rPr>
      <t>次董事會」。
江漢聲校長應邀參加於彰化師範大學舉辦之「大專校院體育主管業務研討會」。</t>
    </r>
    <phoneticPr fontId="5" type="noConversion"/>
  </si>
  <si>
    <r>
      <rPr>
        <sz val="12"/>
        <rFont val="新細明體"/>
        <family val="1"/>
        <charset val="136"/>
      </rPr>
      <t>江漢聲校長應邀參加於彰化師範大學中華民國大專院校體育總會召開之「第</t>
    </r>
    <r>
      <rPr>
        <sz val="12"/>
        <rFont val="Times New Roman"/>
        <family val="1"/>
      </rPr>
      <t>9</t>
    </r>
    <r>
      <rPr>
        <sz val="12"/>
        <rFont val="新細明體"/>
        <family val="1"/>
        <charset val="136"/>
      </rPr>
      <t>屆第</t>
    </r>
    <r>
      <rPr>
        <sz val="12"/>
        <rFont val="Times New Roman"/>
        <family val="1"/>
      </rPr>
      <t>3</t>
    </r>
    <r>
      <rPr>
        <sz val="12"/>
        <rFont val="新細明體"/>
        <family val="1"/>
        <charset val="136"/>
      </rPr>
      <t>次會員代表大會」。</t>
    </r>
    <phoneticPr fontId="5" type="noConversion"/>
  </si>
  <si>
    <r>
      <rPr>
        <sz val="12"/>
        <rFont val="新細明體"/>
        <family val="1"/>
        <charset val="136"/>
      </rPr>
      <t>江漢聲校長參加於國璽樓</t>
    </r>
    <r>
      <rPr>
        <sz val="12"/>
        <rFont val="Times New Roman"/>
        <family val="1"/>
      </rPr>
      <t>1</t>
    </r>
    <r>
      <rPr>
        <sz val="12"/>
        <rFont val="新細明體"/>
        <family val="1"/>
        <charset val="136"/>
      </rPr>
      <t>樓舉辦之「台灣在宅醫療學會</t>
    </r>
    <r>
      <rPr>
        <sz val="12"/>
        <rFont val="Times New Roman"/>
        <family val="1"/>
      </rPr>
      <t>2020</t>
    </r>
    <r>
      <rPr>
        <sz val="12"/>
        <rFont val="新細明體"/>
        <family val="1"/>
        <charset val="136"/>
      </rPr>
      <t>新北輔大年會在宅醫療年會</t>
    </r>
    <r>
      <rPr>
        <sz val="12"/>
        <rFont val="Times New Roman"/>
        <family val="1"/>
      </rPr>
      <t xml:space="preserve"> </t>
    </r>
    <r>
      <rPr>
        <sz val="12"/>
        <rFont val="新細明體"/>
        <family val="1"/>
        <charset val="136"/>
      </rPr>
      <t>」；江漢聲校長參加於附設醫院</t>
    </r>
    <r>
      <rPr>
        <sz val="12"/>
        <rFont val="Times New Roman"/>
        <family val="1"/>
      </rPr>
      <t>4A019</t>
    </r>
    <r>
      <rPr>
        <sz val="12"/>
        <rFont val="新細明體"/>
        <family val="1"/>
        <charset val="136"/>
      </rPr>
      <t>會議室舉辦之「一校四院聯合研討會</t>
    </r>
    <r>
      <rPr>
        <sz val="12"/>
        <rFont val="Times New Roman"/>
        <family val="1"/>
      </rPr>
      <t>——</t>
    </r>
    <r>
      <rPr>
        <sz val="12"/>
        <rFont val="新細明體"/>
        <family val="1"/>
        <charset val="136"/>
      </rPr>
      <t>實證醫學教學工作坊」。</t>
    </r>
    <phoneticPr fontId="5" type="noConversion"/>
  </si>
  <si>
    <r>
      <rPr>
        <sz val="12"/>
        <rFont val="新細明體"/>
        <family val="1"/>
        <charset val="136"/>
      </rPr>
      <t>江漢聲校長參加於輔大全球校友會舉辦之「夏日線上音樂會」。</t>
    </r>
    <phoneticPr fontId="5" type="noConversion"/>
  </si>
  <si>
    <r>
      <rPr>
        <sz val="12"/>
        <rFont val="新細明體"/>
        <family val="1"/>
        <charset val="136"/>
      </rPr>
      <t>江漢聲校長參加於德芳外語大樓</t>
    </r>
    <r>
      <rPr>
        <sz val="12"/>
        <rFont val="Times New Roman"/>
        <family val="1"/>
      </rPr>
      <t>FG402</t>
    </r>
    <r>
      <rPr>
        <sz val="12"/>
        <rFont val="新細明體"/>
        <family val="1"/>
        <charset val="136"/>
      </rPr>
      <t>同步口譯教室召開之「</t>
    </r>
    <r>
      <rPr>
        <sz val="12"/>
        <rFont val="Times New Roman"/>
        <family val="1"/>
      </rPr>
      <t>THE</t>
    </r>
    <r>
      <rPr>
        <sz val="12"/>
        <rFont val="新細明體"/>
        <family val="1"/>
        <charset val="136"/>
      </rPr>
      <t>（泰晤士高等教育世界大學排名）策略諮詢視訊會議」；江漢聲校長參加於野聲樓第一會議室召開之「校院整合委員會議」。</t>
    </r>
    <phoneticPr fontId="5" type="noConversion"/>
  </si>
  <si>
    <r>
      <rPr>
        <sz val="12"/>
        <rFont val="新細明體"/>
        <family val="1"/>
        <charset val="136"/>
      </rPr>
      <t>江漢聲校長參加於野聲樓第一會議室召開之「本校財團法人董事會第</t>
    </r>
    <r>
      <rPr>
        <sz val="12"/>
        <rFont val="Times New Roman"/>
        <family val="1"/>
      </rPr>
      <t>19</t>
    </r>
    <r>
      <rPr>
        <sz val="12"/>
        <rFont val="新細明體"/>
        <family val="1"/>
        <charset val="136"/>
      </rPr>
      <t>屆第</t>
    </r>
    <r>
      <rPr>
        <sz val="12"/>
        <rFont val="Times New Roman"/>
        <family val="1"/>
      </rPr>
      <t>15</t>
    </r>
    <r>
      <rPr>
        <sz val="12"/>
        <rFont val="新細明體"/>
        <family val="1"/>
        <charset val="136"/>
      </rPr>
      <t>次會議」。
陳啟新校友蒞臨參訪。</t>
    </r>
    <phoneticPr fontId="5" type="noConversion"/>
  </si>
  <si>
    <r>
      <rPr>
        <sz val="12"/>
        <rFont val="新細明體"/>
        <family val="1"/>
        <charset val="136"/>
      </rPr>
      <t>會議</t>
    </r>
    <r>
      <rPr>
        <sz val="12"/>
        <rFont val="Times New Roman"/>
        <family val="1"/>
      </rPr>
      <t xml:space="preserve"> 
</t>
    </r>
    <r>
      <rPr>
        <sz val="12"/>
        <rFont val="新細明體"/>
        <family val="1"/>
        <charset val="136"/>
      </rPr>
      <t>參訪</t>
    </r>
    <phoneticPr fontId="5" type="noConversion"/>
  </si>
  <si>
    <r>
      <rPr>
        <sz val="12"/>
        <rFont val="新細明體"/>
        <family val="1"/>
        <charset val="136"/>
      </rPr>
      <t>江漢聲校長參加於國璽樓</t>
    </r>
    <r>
      <rPr>
        <sz val="12"/>
        <rFont val="Times New Roman"/>
        <family val="1"/>
      </rPr>
      <t>1</t>
    </r>
    <r>
      <rPr>
        <sz val="12"/>
        <rFont val="新細明體"/>
        <family val="1"/>
        <charset val="136"/>
      </rPr>
      <t>樓國際會議廳召開之「數位學伴計畫傑出典範頒獎暨全國工作會議」。</t>
    </r>
    <phoneticPr fontId="5" type="noConversion"/>
  </si>
  <si>
    <r>
      <rPr>
        <sz val="12"/>
        <rFont val="新細明體"/>
        <family val="1"/>
        <charset val="136"/>
      </rPr>
      <t>活動、會議</t>
    </r>
    <phoneticPr fontId="5" type="noConversion"/>
  </si>
  <si>
    <r>
      <rPr>
        <sz val="12"/>
        <rFont val="新細明體"/>
        <family val="1"/>
        <charset val="136"/>
      </rPr>
      <t>合環建設黃正勝總裁蒞臨參訪</t>
    </r>
    <r>
      <rPr>
        <sz val="12"/>
        <rFont val="Times New Roman"/>
        <family val="1"/>
      </rPr>
      <t xml:space="preserve"> </t>
    </r>
    <r>
      <rPr>
        <sz val="12"/>
        <rFont val="新細明體"/>
        <family val="1"/>
        <charset val="136"/>
      </rPr>
      <t>。</t>
    </r>
    <phoneticPr fontId="5" type="noConversion"/>
  </si>
  <si>
    <r>
      <rPr>
        <sz val="12"/>
        <rFont val="新細明體"/>
        <family val="1"/>
        <charset val="136"/>
      </rPr>
      <t>新日興股份有限公司蔡孟惠協理蒞臨參訪。</t>
    </r>
    <phoneticPr fontId="5" type="noConversion"/>
  </si>
  <si>
    <r>
      <rPr>
        <sz val="12"/>
        <rFont val="新細明體"/>
        <family val="1"/>
        <charset val="136"/>
      </rPr>
      <t>江漢聲校長前往台北市市民大道四段</t>
    </r>
    <r>
      <rPr>
        <sz val="12"/>
        <rFont val="Times New Roman"/>
        <family val="1"/>
      </rPr>
      <t>100</t>
    </r>
    <r>
      <rPr>
        <sz val="12"/>
        <rFont val="新細明體"/>
        <family val="1"/>
        <charset val="136"/>
      </rPr>
      <t>號</t>
    </r>
    <r>
      <rPr>
        <sz val="12"/>
        <rFont val="Times New Roman"/>
        <family val="1"/>
      </rPr>
      <t>8</t>
    </r>
    <r>
      <rPr>
        <sz val="12"/>
        <rFont val="新細明體"/>
        <family val="1"/>
        <charset val="136"/>
      </rPr>
      <t>樓拜訪工信集團潘俊榮總裁。</t>
    </r>
    <phoneticPr fontId="5" type="noConversion"/>
  </si>
  <si>
    <r>
      <rPr>
        <sz val="12"/>
        <rFont val="新細明體"/>
        <family val="1"/>
        <charset val="136"/>
      </rPr>
      <t>江漢聲校長應新北醫師公會邀請參加於附設醫院公益人文空間舉辦之「義賣活動致詞與演出」；江漢聲校長應邀參加於新莊棒球場與富邦育樂蔡承儒董事長共同舉辦之「</t>
    </r>
    <r>
      <rPr>
        <sz val="12"/>
        <rFont val="Times New Roman"/>
        <family val="1"/>
      </rPr>
      <t>FISU2020</t>
    </r>
    <r>
      <rPr>
        <sz val="12"/>
        <rFont val="新細明體"/>
        <family val="1"/>
        <charset val="136"/>
      </rPr>
      <t>年慶祝國際大學體育日棒球聯誼賽活動」。</t>
    </r>
    <phoneticPr fontId="5" type="noConversion"/>
  </si>
  <si>
    <r>
      <rPr>
        <sz val="12"/>
        <rFont val="新細明體"/>
        <family val="1"/>
        <charset val="136"/>
      </rPr>
      <t>林英欽先生蒞臨參訪。</t>
    </r>
    <phoneticPr fontId="5" type="noConversion"/>
  </si>
  <si>
    <r>
      <rPr>
        <sz val="12"/>
        <rFont val="新細明體"/>
        <family val="1"/>
        <charset val="136"/>
      </rPr>
      <t>江漢聲校長參加於德芳外語大樓</t>
    </r>
    <r>
      <rPr>
        <sz val="12"/>
        <rFont val="Times New Roman"/>
        <family val="1"/>
      </rPr>
      <t>SG302</t>
    </r>
    <r>
      <rPr>
        <sz val="12"/>
        <rFont val="新細明體"/>
        <family val="1"/>
        <charset val="136"/>
      </rPr>
      <t>召開之「</t>
    </r>
    <r>
      <rPr>
        <sz val="12"/>
        <rFont val="Times New Roman"/>
        <family val="1"/>
      </rPr>
      <t>Cardinal Turkson</t>
    </r>
    <r>
      <rPr>
        <sz val="12"/>
        <rFont val="新細明體"/>
        <family val="1"/>
        <charset val="136"/>
      </rPr>
      <t>視訊會議」。</t>
    </r>
    <phoneticPr fontId="5" type="noConversion"/>
  </si>
  <si>
    <r>
      <rPr>
        <sz val="12"/>
        <rFont val="新細明體"/>
        <family val="1"/>
        <charset val="136"/>
      </rPr>
      <t>江漢聲校長應財團法人私立學校興學基金會邀請參加於台北天成大飯店</t>
    </r>
    <r>
      <rPr>
        <sz val="12"/>
        <rFont val="Times New Roman"/>
        <family val="1"/>
      </rPr>
      <t>202</t>
    </r>
    <r>
      <rPr>
        <sz val="12"/>
        <rFont val="新細明體"/>
        <family val="1"/>
        <charset val="136"/>
      </rPr>
      <t>會議室召開之「第</t>
    </r>
    <r>
      <rPr>
        <sz val="12"/>
        <rFont val="Times New Roman"/>
        <family val="1"/>
      </rPr>
      <t>6</t>
    </r>
    <r>
      <rPr>
        <sz val="12"/>
        <rFont val="新細明體"/>
        <family val="1"/>
        <charset val="136"/>
      </rPr>
      <t>屆第</t>
    </r>
    <r>
      <rPr>
        <sz val="12"/>
        <rFont val="Times New Roman"/>
        <family val="1"/>
      </rPr>
      <t>8</t>
    </r>
    <r>
      <rPr>
        <sz val="12"/>
        <rFont val="新細明體"/>
        <family val="1"/>
        <charset val="136"/>
      </rPr>
      <t>次董事暨監察人聯席會議」。</t>
    </r>
    <phoneticPr fontId="5" type="noConversion"/>
  </si>
  <si>
    <r>
      <rPr>
        <sz val="12"/>
        <rFont val="新細明體"/>
        <family val="1"/>
        <charset val="136"/>
      </rPr>
      <t>江漢聲校長應邀參加於新莊區民安路</t>
    </r>
    <r>
      <rPr>
        <sz val="12"/>
        <rFont val="Times New Roman"/>
        <family val="1"/>
      </rPr>
      <t>181</t>
    </r>
    <r>
      <rPr>
        <sz val="12"/>
        <rFont val="新細明體"/>
        <family val="1"/>
        <charset val="136"/>
      </rPr>
      <t>巷</t>
    </r>
    <r>
      <rPr>
        <sz val="12"/>
        <rFont val="Times New Roman"/>
        <family val="1"/>
      </rPr>
      <t>2</t>
    </r>
    <r>
      <rPr>
        <sz val="12"/>
        <rFont val="新細明體"/>
        <family val="1"/>
        <charset val="136"/>
      </rPr>
      <t>弄</t>
    </r>
    <r>
      <rPr>
        <sz val="12"/>
        <rFont val="Times New Roman"/>
        <family val="1"/>
      </rPr>
      <t>12</t>
    </r>
    <r>
      <rPr>
        <sz val="12"/>
        <rFont val="新細明體"/>
        <family val="1"/>
        <charset val="136"/>
      </rPr>
      <t>號忠信食物銀行舉辦之「新北分行啟用典禮」；江漢聲校長參加於中美堂舉辦之「第</t>
    </r>
    <r>
      <rPr>
        <sz val="12"/>
        <rFont val="Times New Roman"/>
        <family val="1"/>
      </rPr>
      <t>4</t>
    </r>
    <r>
      <rPr>
        <sz val="12"/>
        <rFont val="新細明體"/>
        <family val="1"/>
        <charset val="136"/>
      </rPr>
      <t>屆金石建設輔大校友盃校長友誼賽」。</t>
    </r>
    <phoneticPr fontId="5" type="noConversion"/>
  </si>
  <si>
    <r>
      <rPr>
        <sz val="12"/>
        <rFont val="新細明體"/>
        <family val="1"/>
        <charset val="136"/>
      </rPr>
      <t>江漢聲校長參加於天下一家社教服務中心</t>
    </r>
    <r>
      <rPr>
        <sz val="12"/>
        <rFont val="Times New Roman"/>
        <family val="1"/>
      </rPr>
      <t>203</t>
    </r>
    <r>
      <rPr>
        <sz val="12"/>
        <rFont val="新細明體"/>
        <family val="1"/>
        <charset val="136"/>
      </rPr>
      <t>教室舉辦之「附設醫院首長共識營」。</t>
    </r>
    <phoneticPr fontId="5" type="noConversion"/>
  </si>
  <si>
    <r>
      <rPr>
        <sz val="12"/>
        <rFont val="新細明體"/>
        <family val="1"/>
        <charset val="136"/>
      </rPr>
      <t>江漢聲校長參加於附設醫院公益空間舉辦之「聖言之光：鮑博畫展開幕茶會」。</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</si>
  <si>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樓大聖堂舉辦之「開學祈福彌撒」；江漢聲校長參加於淨心堂</t>
    </r>
    <r>
      <rPr>
        <sz val="12"/>
        <rFont val="Times New Roman"/>
        <family val="1"/>
      </rPr>
      <t>1</t>
    </r>
    <r>
      <rPr>
        <sz val="12"/>
        <rFont val="新細明體"/>
        <family val="1"/>
        <charset val="136"/>
      </rPr>
      <t>樓大廳舉辦之「慶祝教師節暨表揚大會」。
傑出校友陳惠娥總經理蒞臨參訪。</t>
    </r>
    <phoneticPr fontId="5" type="noConversion"/>
  </si>
  <si>
    <r>
      <rPr>
        <sz val="12"/>
        <rFont val="新細明體"/>
        <family val="1"/>
        <charset val="136"/>
      </rPr>
      <t>活動
參訪</t>
    </r>
    <phoneticPr fontId="5" type="noConversion"/>
  </si>
  <si>
    <r>
      <rPr>
        <sz val="12"/>
        <rFont val="新細明體"/>
        <family val="1"/>
        <charset val="136"/>
      </rPr>
      <t>江漢聲校長前往建國南路一段</t>
    </r>
    <r>
      <rPr>
        <sz val="12"/>
        <rFont val="Times New Roman"/>
        <family val="1"/>
      </rPr>
      <t>237</t>
    </r>
    <r>
      <rPr>
        <sz val="12"/>
        <rFont val="新細明體"/>
        <family val="1"/>
        <charset val="136"/>
      </rPr>
      <t>號</t>
    </r>
    <r>
      <rPr>
        <sz val="12"/>
        <rFont val="Times New Roman"/>
        <family val="1"/>
      </rPr>
      <t>14</t>
    </r>
    <r>
      <rPr>
        <sz val="12"/>
        <rFont val="新細明體"/>
        <family val="1"/>
        <charset val="136"/>
      </rPr>
      <t>樓拜訪蔡明興董事長；鄭惠芝恩人之女孫國燕總校長蒞臨參訪。</t>
    </r>
    <phoneticPr fontId="5" type="noConversion"/>
  </si>
  <si>
    <r>
      <rPr>
        <sz val="12"/>
        <rFont val="新細明體"/>
        <family val="1"/>
        <charset val="136"/>
      </rPr>
      <t>江漢聲校長參加於國璽樓郎世寧廳舉辦之「招生專業化評量尺規發展成果分享會議」。
江漢聲校長前往中英醫療體系中英醫院拜訪劉靜怡董事長、林水龍總院長、許哲超副院長及陳靜蘭主任。
江漢聲校長參加於淨心堂</t>
    </r>
    <r>
      <rPr>
        <sz val="12"/>
        <rFont val="Times New Roman"/>
        <family val="1"/>
      </rPr>
      <t>2</t>
    </r>
    <r>
      <rPr>
        <sz val="12"/>
        <rFont val="新細明體"/>
        <family val="1"/>
        <charset val="136"/>
      </rPr>
      <t>樓聖堂舉辦之「疫情裡共同創造和平」國際和平日祈禱會。</t>
    </r>
    <phoneticPr fontId="5" type="noConversion"/>
  </si>
  <si>
    <r>
      <rPr>
        <sz val="12"/>
        <rFont val="新細明體"/>
        <family val="1"/>
        <charset val="136"/>
      </rPr>
      <t>會議
參訪
活動</t>
    </r>
    <phoneticPr fontId="5" type="noConversion"/>
  </si>
  <si>
    <r>
      <rPr>
        <sz val="12"/>
        <rFont val="新細明體"/>
        <family val="1"/>
        <charset val="136"/>
      </rPr>
      <t>江漢聲校長參加於附設醫院任顯群醫學教育講堂舉辦之「</t>
    </r>
    <r>
      <rPr>
        <sz val="12"/>
        <rFont val="Times New Roman"/>
        <family val="1"/>
      </rPr>
      <t>2020</t>
    </r>
    <r>
      <rPr>
        <sz val="12"/>
        <rFont val="新細明體"/>
        <family val="1"/>
        <charset val="136"/>
      </rPr>
      <t>天主教生命倫理與醫療研討會</t>
    </r>
    <r>
      <rPr>
        <sz val="12"/>
        <rFont val="Times New Roman"/>
        <family val="1"/>
      </rPr>
      <t>——</t>
    </r>
    <r>
      <rPr>
        <sz val="12"/>
        <rFont val="新細明體"/>
        <family val="1"/>
        <charset val="136"/>
      </rPr>
      <t>醫療困境中的生命尊嚴」。</t>
    </r>
    <phoneticPr fontId="5" type="noConversion"/>
  </si>
  <si>
    <r>
      <rPr>
        <sz val="12"/>
        <rFont val="新細明體"/>
        <family val="1"/>
        <charset val="136"/>
      </rPr>
      <t>江漢聲校長參加於附設醫院舉辦之「</t>
    </r>
    <r>
      <rPr>
        <sz val="12"/>
        <rFont val="Times New Roman"/>
        <family val="1"/>
      </rPr>
      <t>3</t>
    </r>
    <r>
      <rPr>
        <sz val="12"/>
        <rFont val="新細明體"/>
        <family val="1"/>
        <charset val="136"/>
      </rPr>
      <t>週年院慶」。</t>
    </r>
    <phoneticPr fontId="5" type="noConversion"/>
  </si>
  <si>
    <r>
      <rPr>
        <sz val="12"/>
        <rFont val="新細明體"/>
        <family val="1"/>
        <charset val="136"/>
      </rPr>
      <t>江漢聲校長參加於附設醫院</t>
    </r>
    <r>
      <rPr>
        <sz val="12"/>
        <rFont val="Times New Roman"/>
        <family val="1"/>
      </rPr>
      <t>1</t>
    </r>
    <r>
      <rPr>
        <sz val="12"/>
        <rFont val="新細明體"/>
        <family val="1"/>
        <charset val="136"/>
      </rPr>
      <t>樓大廳聖堂對面舉辦之「傅維新先生捐贈暨揭牌儀式」；江漢聲校長應邀參加於台灣永續會館舉辦之「台灣企業永續獎」。</t>
    </r>
    <phoneticPr fontId="5" type="noConversion"/>
  </si>
  <si>
    <r>
      <rPr>
        <sz val="12"/>
        <rFont val="新細明體"/>
        <family val="1"/>
        <charset val="136"/>
      </rPr>
      <t>江漢聲校長應邀參加於私校協進會臺北醫學大學醫學綜合大樓前棟</t>
    </r>
    <r>
      <rPr>
        <sz val="12"/>
        <rFont val="Times New Roman"/>
        <family val="1"/>
      </rPr>
      <t>4</t>
    </r>
    <r>
      <rPr>
        <sz val="12"/>
        <rFont val="新細明體"/>
        <family val="1"/>
        <charset val="136"/>
      </rPr>
      <t>樓誠樸廳舉辦之「</t>
    </r>
    <r>
      <rPr>
        <sz val="12"/>
        <rFont val="Times New Roman"/>
        <family val="1"/>
      </rPr>
      <t>2020</t>
    </r>
    <r>
      <rPr>
        <sz val="12"/>
        <rFont val="新細明體"/>
        <family val="1"/>
        <charset val="136"/>
      </rPr>
      <t>年私立大學校院校長會議：探討私立大學資源配置合理性之私校資金運用規定」。</t>
    </r>
    <phoneticPr fontId="5" type="noConversion"/>
  </si>
  <si>
    <r>
      <rPr>
        <sz val="12"/>
        <rFont val="新細明體"/>
        <family val="1"/>
        <charset val="136"/>
      </rPr>
      <t>江漢聲校長參加於淨心堂舉辦之「真管管風琴啟用週年感恩音樂會」；江漢聲校長應邀參加於中山大學通識教育中心舉辦之人文藝術大師講座演講「彈談音樂</t>
    </r>
    <r>
      <rPr>
        <sz val="12"/>
        <rFont val="Times New Roman"/>
        <family val="1"/>
      </rPr>
      <t>——</t>
    </r>
    <r>
      <rPr>
        <sz val="12"/>
        <rFont val="新細明體"/>
        <family val="1"/>
        <charset val="136"/>
      </rPr>
      <t>改變人生」。</t>
    </r>
    <phoneticPr fontId="5" type="noConversion"/>
  </si>
  <si>
    <r>
      <rPr>
        <sz val="12"/>
        <rFont val="新細明體"/>
        <family val="1"/>
        <charset val="136"/>
      </rPr>
      <t>江漢聲校長參加於楊泮池院士於附設醫院任顯群堂演講「</t>
    </r>
    <r>
      <rPr>
        <sz val="12"/>
        <rFont val="Times New Roman"/>
        <family val="1"/>
      </rPr>
      <t>Lung Cancer in Never Smoker : Strategy Aiming for Cure</t>
    </r>
    <r>
      <rPr>
        <sz val="12"/>
        <rFont val="新細明體"/>
        <family val="1"/>
        <charset val="136"/>
      </rPr>
      <t>」。
中英醫療集團林水龍總院長蒞臨參訪；陳燕木校友蒞臨參訪。</t>
    </r>
    <phoneticPr fontId="5" type="noConversion"/>
  </si>
  <si>
    <r>
      <rPr>
        <sz val="12"/>
        <rFont val="新細明體"/>
        <family val="1"/>
        <charset val="136"/>
      </rPr>
      <t>演講
參訪</t>
    </r>
    <phoneticPr fontId="5" type="noConversion"/>
  </si>
  <si>
    <r>
      <rPr>
        <sz val="12"/>
        <rFont val="新細明體"/>
        <family val="1"/>
        <charset val="136"/>
      </rPr>
      <t>江漢聲校長參加科技部鄒幼涵次長於野聲樓谷欣廳演講「科研政策與跨域多元人才培育」。
陳燕木校友蒞臨參訪。</t>
    </r>
    <phoneticPr fontId="5" type="noConversion"/>
  </si>
  <si>
    <r>
      <rPr>
        <sz val="12"/>
        <rFont val="新細明體"/>
        <family val="1"/>
        <charset val="136"/>
      </rPr>
      <t>江漢聲校長應邀參加於教育部高等教育司審查室大學總量（醫學類）「第</t>
    </r>
    <r>
      <rPr>
        <sz val="12"/>
        <rFont val="Times New Roman"/>
        <family val="1"/>
      </rPr>
      <t>2</t>
    </r>
    <r>
      <rPr>
        <sz val="12"/>
        <rFont val="新細明體"/>
        <family val="1"/>
        <charset val="136"/>
      </rPr>
      <t>次工作會議」。
江漢聲校長應邀參加於台北賓館代表大專體總獲頒「外交部非政府組織國際事務會」表揚傑出貢獻卓越民間團體。</t>
    </r>
    <phoneticPr fontId="5" type="noConversion"/>
  </si>
  <si>
    <r>
      <rPr>
        <sz val="12"/>
        <rFont val="新細明體"/>
        <family val="1"/>
        <charset val="136"/>
      </rPr>
      <t>江漢聲校長應邀參加於耕莘醫院</t>
    </r>
    <r>
      <rPr>
        <sz val="12"/>
        <rFont val="Times New Roman"/>
        <family val="1"/>
      </rPr>
      <t>E</t>
    </r>
    <r>
      <rPr>
        <sz val="12"/>
        <rFont val="新細明體"/>
        <family val="1"/>
        <charset val="136"/>
      </rPr>
      <t>棟</t>
    </r>
    <r>
      <rPr>
        <sz val="12"/>
        <rFont val="Times New Roman"/>
        <family val="1"/>
      </rPr>
      <t>14</t>
    </r>
    <r>
      <rPr>
        <sz val="12"/>
        <rFont val="新細明體"/>
        <family val="1"/>
        <charset val="136"/>
      </rPr>
      <t>樓國際會議廳舉辦之「耕莘醫院</t>
    </r>
    <r>
      <rPr>
        <sz val="12"/>
        <rFont val="Times New Roman"/>
        <family val="1"/>
      </rPr>
      <t>52</t>
    </r>
    <r>
      <rPr>
        <sz val="12"/>
        <rFont val="新細明體"/>
        <family val="1"/>
        <charset val="136"/>
      </rPr>
      <t>週年院慶聖道禮儀暨慶祝大會」。</t>
    </r>
    <phoneticPr fontId="5" type="noConversion"/>
  </si>
  <si>
    <r>
      <rPr>
        <sz val="12"/>
        <rFont val="新細明體"/>
        <family val="1"/>
        <charset val="136"/>
      </rPr>
      <t>江漢聲校長參加於國璽樓</t>
    </r>
    <r>
      <rPr>
        <sz val="12"/>
        <rFont val="Times New Roman"/>
        <family val="1"/>
      </rPr>
      <t>2</t>
    </r>
    <r>
      <rPr>
        <sz val="12"/>
        <rFont val="新細明體"/>
        <family val="1"/>
        <charset val="136"/>
      </rPr>
      <t>樓會議廳舉辦之「生命科學系產學論壇暨系友會」；江漢聲校長參加於金石堂書店信義店龍顏講堂舉辦之「謝邦昌副校長新書發表會《人工智慧導論》」。</t>
    </r>
    <phoneticPr fontId="5" type="noConversion"/>
  </si>
  <si>
    <r>
      <rPr>
        <sz val="12"/>
        <rFont val="新細明體"/>
        <family val="1"/>
        <charset val="136"/>
      </rPr>
      <t>江漢聲校長應邀參加於臺北醫學大學綜合醫學大樓後棟</t>
    </r>
    <r>
      <rPr>
        <sz val="12"/>
        <rFont val="Times New Roman"/>
        <family val="1"/>
      </rPr>
      <t>16</t>
    </r>
    <r>
      <rPr>
        <sz val="12"/>
        <rFont val="新細明體"/>
        <family val="1"/>
        <charset val="136"/>
      </rPr>
      <t>樓國際會議廳舉辦之「第</t>
    </r>
    <r>
      <rPr>
        <sz val="12"/>
        <rFont val="Times New Roman"/>
        <family val="1"/>
      </rPr>
      <t>3</t>
    </r>
    <r>
      <rPr>
        <sz val="12"/>
        <rFont val="新細明體"/>
        <family val="1"/>
        <charset val="136"/>
      </rPr>
      <t>屆基督教暨天主教靈性關懷師授證感恩典禮」。</t>
    </r>
    <phoneticPr fontId="5" type="noConversion"/>
  </si>
  <si>
    <r>
      <rPr>
        <sz val="12"/>
        <rFont val="新細明體"/>
        <family val="1"/>
        <charset val="136"/>
      </rPr>
      <t>江漢聲校長應邀參加於聯合醫院陽明院區後棟桌球室舉辦之「首長盃賽程」。</t>
    </r>
    <phoneticPr fontId="5" type="noConversion"/>
  </si>
  <si>
    <r>
      <rPr>
        <sz val="12"/>
        <rFont val="新細明體"/>
        <family val="1"/>
        <charset val="136"/>
      </rPr>
      <t>江漢聲校長應邀參加於中原大學行政大樓</t>
    </r>
    <r>
      <rPr>
        <sz val="12"/>
        <rFont val="Times New Roman"/>
        <family val="1"/>
      </rPr>
      <t>201</t>
    </r>
    <r>
      <rPr>
        <sz val="12"/>
        <rFont val="新細明體"/>
        <family val="1"/>
        <charset val="136"/>
      </rPr>
      <t>會議室舉辦之「優久聯盟校長暨會計主管會議」。
富邦行銷莊子明董事長、葉文正總經理暨富邦金控創新科技辦公室黃榮哲協理、富昇財產保代曹宏宇總經理、許世育協理、富邦產險吳崇毅副理蒞臨參訪及討論「高端醫療險、達文西手術治療險合作案」。</t>
    </r>
    <phoneticPr fontId="5" type="noConversion"/>
  </si>
  <si>
    <r>
      <rPr>
        <sz val="12"/>
        <rFont val="新細明體"/>
        <family val="1"/>
        <charset val="136"/>
      </rPr>
      <t>會議
參訪</t>
    </r>
    <phoneticPr fontId="5" type="noConversion"/>
  </si>
  <si>
    <r>
      <rPr>
        <sz val="12"/>
        <rFont val="新細明體"/>
        <family val="1"/>
        <charset val="136"/>
      </rPr>
      <t>江漢聲校長參加於藝術學院</t>
    </r>
    <r>
      <rPr>
        <sz val="12"/>
        <rFont val="Times New Roman"/>
        <family val="1"/>
      </rPr>
      <t>1</t>
    </r>
    <r>
      <rPr>
        <sz val="12"/>
        <rFont val="新細明體"/>
        <family val="1"/>
        <charset val="136"/>
      </rPr>
      <t>樓大廳舉辦之「藝術學院無障礙電梯落成暨啟用祈福禮」。</t>
    </r>
    <phoneticPr fontId="5" type="noConversion"/>
  </si>
  <si>
    <r>
      <rPr>
        <sz val="12"/>
        <rFont val="新細明體"/>
        <family val="1"/>
        <charset val="136"/>
      </rPr>
      <t>江漢聲校長參加於國璽樓</t>
    </r>
    <r>
      <rPr>
        <sz val="12"/>
        <rFont val="Times New Roman"/>
        <family val="1"/>
      </rPr>
      <t>2</t>
    </r>
    <r>
      <rPr>
        <sz val="12"/>
        <rFont val="新細明體"/>
        <family val="1"/>
        <charset val="136"/>
      </rPr>
      <t>樓國際會議廳舉辦之「</t>
    </r>
    <r>
      <rPr>
        <sz val="12"/>
        <rFont val="Times New Roman"/>
        <family val="1"/>
      </rPr>
      <t>3D</t>
    </r>
    <r>
      <rPr>
        <sz val="12"/>
        <rFont val="新細明體"/>
        <family val="1"/>
        <charset val="136"/>
      </rPr>
      <t>醫療列印與再生醫學研討會」；江漢聲校長參加於淨心堂</t>
    </r>
    <r>
      <rPr>
        <sz val="12"/>
        <rFont val="Times New Roman"/>
        <family val="1"/>
      </rPr>
      <t>2</t>
    </r>
    <r>
      <rPr>
        <sz val="12"/>
        <rFont val="新細明體"/>
        <family val="1"/>
        <charset val="136"/>
      </rPr>
      <t>樓聖堂舉辦之「山崎陽子修女追思彌撒」；江漢聲校長參加於藝術學院懷仁廳舉辦之「音樂治療國際研討會」。</t>
    </r>
    <phoneticPr fontId="5" type="noConversion"/>
  </si>
  <si>
    <r>
      <rPr>
        <sz val="12"/>
        <rFont val="新細明體"/>
        <family val="1"/>
        <charset val="136"/>
      </rPr>
      <t>江漢聲校長參加於國璽樓</t>
    </r>
    <r>
      <rPr>
        <sz val="12"/>
        <rFont val="Times New Roman"/>
        <family val="1"/>
      </rPr>
      <t>1</t>
    </r>
    <r>
      <rPr>
        <sz val="12"/>
        <rFont val="新細明體"/>
        <family val="1"/>
        <charset val="136"/>
      </rPr>
      <t>樓國際會議廳舉辦之「醫學院</t>
    </r>
    <r>
      <rPr>
        <sz val="12"/>
        <rFont val="Times New Roman"/>
        <family val="1"/>
      </rPr>
      <t>30</t>
    </r>
    <r>
      <rPr>
        <sz val="12"/>
        <rFont val="新細明體"/>
        <family val="1"/>
        <charset val="136"/>
      </rPr>
      <t>周年院慶與科技部合作之醫學教育研討會」；江漢聲校長應男性學醫學會之邀請參加於台北君悅酒店</t>
    </r>
    <r>
      <rPr>
        <sz val="12"/>
        <rFont val="Times New Roman"/>
        <family val="1"/>
      </rPr>
      <t>1</t>
    </r>
    <r>
      <rPr>
        <sz val="12"/>
        <rFont val="新細明體"/>
        <family val="1"/>
        <charset val="136"/>
      </rPr>
      <t>樓君寓二舉辦之「</t>
    </r>
    <r>
      <rPr>
        <sz val="12"/>
        <rFont val="Times New Roman"/>
        <family val="1"/>
      </rPr>
      <t>SexualDysfunction Forum for Urologists and General Practitioner: Erectile Dysfunctionand Sexual Health</t>
    </r>
    <r>
      <rPr>
        <sz val="12"/>
        <rFont val="新細明體"/>
        <family val="1"/>
        <charset val="136"/>
      </rPr>
      <t>北台灣學術研討會」擔任講師（座長）。</t>
    </r>
    <phoneticPr fontId="5" type="noConversion"/>
  </si>
  <si>
    <r>
      <rPr>
        <sz val="12"/>
        <rFont val="新細明體"/>
        <family val="1"/>
        <charset val="136"/>
      </rPr>
      <t>江漢聲校長參加於野聲樓第一會議室召開之「輔仁大學學校財團法人董事會第</t>
    </r>
    <r>
      <rPr>
        <sz val="12"/>
        <rFont val="Times New Roman"/>
        <family val="1"/>
      </rPr>
      <t>19</t>
    </r>
    <r>
      <rPr>
        <sz val="12"/>
        <rFont val="新細明體"/>
        <family val="1"/>
        <charset val="136"/>
      </rPr>
      <t>屆第</t>
    </r>
    <r>
      <rPr>
        <sz val="12"/>
        <rFont val="Times New Roman"/>
        <family val="1"/>
      </rPr>
      <t>19</t>
    </r>
    <r>
      <rPr>
        <sz val="12"/>
        <rFont val="新細明體"/>
        <family val="1"/>
        <charset val="136"/>
      </rPr>
      <t>次會議」；江漢聲校長參加於大專體總會議室召開之「中華民國大專院校體育總會第</t>
    </r>
    <r>
      <rPr>
        <sz val="12"/>
        <rFont val="Times New Roman"/>
        <family val="1"/>
      </rPr>
      <t>9</t>
    </r>
    <r>
      <rPr>
        <sz val="12"/>
        <rFont val="新細明體"/>
        <family val="1"/>
        <charset val="136"/>
      </rPr>
      <t>屆第</t>
    </r>
    <r>
      <rPr>
        <sz val="12"/>
        <rFont val="Times New Roman"/>
        <family val="1"/>
      </rPr>
      <t>1</t>
    </r>
    <r>
      <rPr>
        <sz val="12"/>
        <rFont val="新細明體"/>
        <family val="1"/>
        <charset val="136"/>
      </rPr>
      <t>次臨時理監事聯席會議」。</t>
    </r>
    <phoneticPr fontId="5" type="noConversion"/>
  </si>
  <si>
    <r>
      <rPr>
        <sz val="12"/>
        <rFont val="新細明體"/>
        <family val="1"/>
        <charset val="136"/>
      </rPr>
      <t>聖保祿醫院劉建志副院長、連麗君主任、藤春祐處長及林之剛設計師蒞臨參訪。</t>
    </r>
    <phoneticPr fontId="5" type="noConversion"/>
  </si>
  <si>
    <r>
      <rPr>
        <sz val="12"/>
        <rFont val="新細明體"/>
        <family val="1"/>
        <charset val="136"/>
      </rPr>
      <t>江漢聲校長參加於國璽樓</t>
    </r>
    <r>
      <rPr>
        <sz val="12"/>
        <rFont val="Times New Roman"/>
        <family val="1"/>
      </rPr>
      <t>2</t>
    </r>
    <r>
      <rPr>
        <sz val="12"/>
        <rFont val="新細明體"/>
        <family val="1"/>
        <charset val="136"/>
      </rPr>
      <t>樓會議廳舉辦之「優質領導菁英微學分學程」大師講座，由吳清基校長演講「組織行政管理的新視野</t>
    </r>
    <r>
      <rPr>
        <sz val="12"/>
        <rFont val="Times New Roman"/>
        <family val="1"/>
      </rPr>
      <t>——</t>
    </r>
    <r>
      <rPr>
        <sz val="12"/>
        <rFont val="新細明體"/>
        <family val="1"/>
        <charset val="136"/>
      </rPr>
      <t>從紫牛到藍海」。
孫國燕董事長蒞臨參訪。</t>
    </r>
    <phoneticPr fontId="5" type="noConversion"/>
  </si>
  <si>
    <r>
      <rPr>
        <sz val="12"/>
        <rFont val="新細明體"/>
        <family val="1"/>
        <charset val="136"/>
      </rPr>
      <t>中山大學蔡副校長秀芬教授蒞臨參訪。</t>
    </r>
    <phoneticPr fontId="5" type="noConversion"/>
  </si>
  <si>
    <r>
      <rPr>
        <sz val="12"/>
        <rFont val="新細明體"/>
        <family val="1"/>
        <charset val="136"/>
      </rPr>
      <t>衛生福利部台北醫院鄭舜平院長蒞臨參訪；電機工程學系校友林哲偉總經理蒞臨參訪。</t>
    </r>
    <phoneticPr fontId="5" type="noConversion"/>
  </si>
  <si>
    <r>
      <rPr>
        <sz val="12"/>
        <rFont val="新細明體"/>
        <family val="1"/>
        <charset val="136"/>
      </rPr>
      <t>江漢聲校長應邀參加於高雄大學舉辦之「</t>
    </r>
    <r>
      <rPr>
        <sz val="12"/>
        <rFont val="Times New Roman"/>
        <family val="1"/>
      </rPr>
      <t>109</t>
    </r>
    <r>
      <rPr>
        <sz val="12"/>
        <rFont val="新細明體"/>
        <family val="1"/>
        <charset val="136"/>
      </rPr>
      <t>年全國大專校院運動會開幕典禮」。</t>
    </r>
    <phoneticPr fontId="5" type="noConversion"/>
  </si>
  <si>
    <r>
      <rPr>
        <sz val="12"/>
        <rFont val="新細明體"/>
        <family val="1"/>
        <charset val="136"/>
      </rPr>
      <t>江漢聲校長應邀參加於教育部大禮堂舉辦之「</t>
    </r>
    <r>
      <rPr>
        <sz val="12"/>
        <rFont val="Times New Roman"/>
        <family val="1"/>
      </rPr>
      <t>110</t>
    </r>
    <r>
      <rPr>
        <sz val="12"/>
        <rFont val="新細明體"/>
        <family val="1"/>
        <charset val="136"/>
      </rPr>
      <t>學年度大學校院增設學士後醫學系專業審查會議」。</t>
    </r>
    <phoneticPr fontId="5" type="noConversion"/>
  </si>
  <si>
    <r>
      <rPr>
        <sz val="12"/>
        <rFont val="新細明體"/>
        <family val="1"/>
        <charset val="136"/>
      </rPr>
      <t>江漢聲校長應邀參加於圓山大飯店</t>
    </r>
    <r>
      <rPr>
        <sz val="12"/>
        <rFont val="Times New Roman"/>
        <family val="1"/>
      </rPr>
      <t>12</t>
    </r>
    <r>
      <rPr>
        <sz val="12"/>
        <rFont val="新細明體"/>
        <family val="1"/>
        <charset val="136"/>
      </rPr>
      <t>樓大會堂舉辦之「第</t>
    </r>
    <r>
      <rPr>
        <sz val="12"/>
        <rFont val="Times New Roman"/>
        <family val="1"/>
      </rPr>
      <t>73</t>
    </r>
    <r>
      <rPr>
        <sz val="12"/>
        <rFont val="新細明體"/>
        <family val="1"/>
        <charset val="136"/>
      </rPr>
      <t>屆醫師節慶祝大會頒獎受贈</t>
    </r>
    <r>
      <rPr>
        <sz val="12"/>
        <rFont val="Times New Roman"/>
        <family val="1"/>
      </rPr>
      <t>45</t>
    </r>
    <r>
      <rPr>
        <sz val="12"/>
        <rFont val="新細明體"/>
        <family val="1"/>
        <charset val="136"/>
      </rPr>
      <t>年資深醫師表揚」。</t>
    </r>
    <phoneticPr fontId="5" type="noConversion"/>
  </si>
  <si>
    <r>
      <rPr>
        <sz val="12"/>
        <rFont val="新細明體"/>
        <family val="1"/>
        <charset val="136"/>
      </rPr>
      <t>江漢聲校長應邀參加於誼遠控股會議室舉辦之「勇源輔大乳癌基金會第</t>
    </r>
    <r>
      <rPr>
        <sz val="12"/>
        <rFont val="Times New Roman"/>
        <family val="1"/>
      </rPr>
      <t>3</t>
    </r>
    <r>
      <rPr>
        <sz val="12"/>
        <rFont val="新細明體"/>
        <family val="1"/>
        <charset val="136"/>
      </rPr>
      <t>屆第</t>
    </r>
    <r>
      <rPr>
        <sz val="12"/>
        <rFont val="Times New Roman"/>
        <family val="1"/>
      </rPr>
      <t>4</t>
    </r>
    <r>
      <rPr>
        <sz val="12"/>
        <rFont val="新細明體"/>
        <family val="1"/>
        <charset val="136"/>
      </rPr>
      <t>次董事會議</t>
    </r>
    <r>
      <rPr>
        <sz val="12"/>
        <rFont val="Times New Roman"/>
        <family val="1"/>
      </rPr>
      <t xml:space="preserve"> </t>
    </r>
    <r>
      <rPr>
        <sz val="12"/>
        <rFont val="新細明體"/>
        <family val="1"/>
        <charset val="136"/>
      </rPr>
      <t>」。</t>
    </r>
    <phoneticPr fontId="5" type="noConversion"/>
  </si>
  <si>
    <r>
      <rPr>
        <sz val="12"/>
        <rFont val="新細明體"/>
        <family val="1"/>
        <charset val="136"/>
      </rPr>
      <t>江漢聲校長應邀參加於耕莘醫院</t>
    </r>
    <r>
      <rPr>
        <sz val="12"/>
        <rFont val="Times New Roman"/>
        <family val="1"/>
      </rPr>
      <t>A</t>
    </r>
    <r>
      <rPr>
        <sz val="12"/>
        <rFont val="新細明體"/>
        <family val="1"/>
        <charset val="136"/>
      </rPr>
      <t>棟</t>
    </r>
    <r>
      <rPr>
        <sz val="12"/>
        <rFont val="Times New Roman"/>
        <family val="1"/>
      </rPr>
      <t>10</t>
    </r>
    <r>
      <rPr>
        <sz val="12"/>
        <rFont val="新細明體"/>
        <family val="1"/>
        <charset val="136"/>
      </rPr>
      <t>樓大禮堂舉辦之「耕莘醫院</t>
    </r>
    <r>
      <rPr>
        <sz val="12"/>
        <rFont val="Times New Roman"/>
        <family val="1"/>
      </rPr>
      <t>109</t>
    </r>
    <r>
      <rPr>
        <sz val="12"/>
        <rFont val="新細明體"/>
        <family val="1"/>
        <charset val="136"/>
      </rPr>
      <t>年醫師節慶祝大會」。</t>
    </r>
    <phoneticPr fontId="5" type="noConversion"/>
  </si>
  <si>
    <r>
      <rPr>
        <sz val="12"/>
        <rFont val="新細明體"/>
        <family val="1"/>
        <charset val="136"/>
      </rPr>
      <t>江漢聲校長參加於淨心堂舉辦之專題演講，由杜筑生杜筑生教授（中華民國前駐教廷大使）演講「台北</t>
    </r>
    <r>
      <rPr>
        <sz val="12"/>
        <rFont val="Times New Roman"/>
        <family val="1"/>
      </rPr>
      <t>—</t>
    </r>
    <r>
      <rPr>
        <sz val="12"/>
        <rFont val="新細明體"/>
        <family val="1"/>
        <charset val="136"/>
      </rPr>
      <t>梵蒂岡</t>
    </r>
    <r>
      <rPr>
        <sz val="12"/>
        <rFont val="Times New Roman"/>
        <family val="1"/>
      </rPr>
      <t>—</t>
    </r>
    <r>
      <rPr>
        <sz val="12"/>
        <rFont val="新細明體"/>
        <family val="1"/>
        <charset val="136"/>
      </rPr>
      <t>北京複雜的三邊關係」。</t>
    </r>
    <phoneticPr fontId="5" type="noConversion"/>
  </si>
  <si>
    <r>
      <rPr>
        <sz val="12"/>
        <rFont val="新細明體"/>
        <family val="1"/>
        <charset val="136"/>
      </rPr>
      <t>江漢聲校長應邀參加於徐州路二號庭園會館</t>
    </r>
    <r>
      <rPr>
        <sz val="12"/>
        <rFont val="Times New Roman"/>
        <family val="1"/>
      </rPr>
      <t>202</t>
    </r>
    <r>
      <rPr>
        <sz val="12"/>
        <rFont val="新細明體"/>
        <family val="1"/>
        <charset val="136"/>
      </rPr>
      <t>室舉辦之「</t>
    </r>
    <r>
      <rPr>
        <sz val="12"/>
        <rFont val="Times New Roman"/>
        <family val="1"/>
      </rPr>
      <t>109</t>
    </r>
    <r>
      <rPr>
        <sz val="12"/>
        <rFont val="新細明體"/>
        <family val="1"/>
        <charset val="136"/>
      </rPr>
      <t>年度財團法人宗倬章先生教育基金會獎學金複審會議」。
新北市調查站新任林志峰組長及王榆鈞調查官蒞臨參訪。</t>
    </r>
    <phoneticPr fontId="5" type="noConversion"/>
  </si>
  <si>
    <r>
      <rPr>
        <sz val="12"/>
        <rFont val="新細明體"/>
        <family val="1"/>
        <charset val="136"/>
      </rPr>
      <t>會議
參訪</t>
    </r>
    <phoneticPr fontId="5" type="noConversion"/>
  </si>
  <si>
    <r>
      <rPr>
        <sz val="12"/>
        <rFont val="新細明體"/>
        <family val="1"/>
        <charset val="136"/>
      </rPr>
      <t>中英醫療集團林水龍總院長蒞臨參訪。</t>
    </r>
    <phoneticPr fontId="5" type="noConversion"/>
  </si>
  <si>
    <r>
      <rPr>
        <sz val="12"/>
        <rFont val="新細明體"/>
        <family val="1"/>
        <charset val="136"/>
      </rPr>
      <t>江漢聲校長參加於創意設計中心舉辦之「民生學院成果發表會」；江漢聲校長參加於民生學院民生創新發展中心舉辦之「神父啤酒品評新產品發表會」；江漢聲校長應邀參加於台北市大安區光復南路</t>
    </r>
    <r>
      <rPr>
        <sz val="12"/>
        <rFont val="Times New Roman"/>
        <family val="1"/>
      </rPr>
      <t>102</t>
    </r>
    <r>
      <rPr>
        <sz val="12"/>
        <rFont val="新細明體"/>
        <family val="1"/>
        <charset val="136"/>
      </rPr>
      <t>號</t>
    </r>
    <r>
      <rPr>
        <sz val="12"/>
        <rFont val="Times New Roman"/>
        <family val="1"/>
      </rPr>
      <t>3</t>
    </r>
    <r>
      <rPr>
        <sz val="12"/>
        <rFont val="新細明體"/>
        <family val="1"/>
        <charset val="136"/>
      </rPr>
      <t>樓（</t>
    </r>
    <r>
      <rPr>
        <sz val="12"/>
        <rFont val="Times New Roman"/>
        <family val="1"/>
      </rPr>
      <t>Your Space</t>
    </r>
    <r>
      <rPr>
        <sz val="12"/>
        <rFont val="新細明體"/>
        <family val="1"/>
        <charset val="136"/>
      </rPr>
      <t>）舉辦之「科技部</t>
    </r>
    <r>
      <rPr>
        <sz val="12"/>
        <rFont val="Times New Roman"/>
        <family val="1"/>
      </rPr>
      <t>Spark Taiwan</t>
    </r>
    <r>
      <rPr>
        <sz val="12"/>
        <rFont val="新細明體"/>
        <family val="1"/>
        <charset val="136"/>
      </rPr>
      <t>產學媒合平台座談會」。</t>
    </r>
    <phoneticPr fontId="5" type="noConversion"/>
  </si>
  <si>
    <r>
      <rPr>
        <sz val="12"/>
        <rFont val="新細明體"/>
        <family val="1"/>
        <charset val="136"/>
      </rPr>
      <t>江漢聲校長參加於野聲樓第一會議室召開之「第</t>
    </r>
    <r>
      <rPr>
        <sz val="12"/>
        <rFont val="Times New Roman"/>
        <family val="1"/>
      </rPr>
      <t>2</t>
    </r>
    <r>
      <rPr>
        <sz val="12"/>
        <rFont val="新細明體"/>
        <family val="1"/>
        <charset val="136"/>
      </rPr>
      <t>次校院整合委員會」。</t>
    </r>
    <phoneticPr fontId="5" type="noConversion"/>
  </si>
  <si>
    <r>
      <rPr>
        <sz val="12"/>
        <rFont val="新細明體"/>
        <family val="1"/>
        <charset val="136"/>
      </rPr>
      <t>江漢聲校長參加於野聲樓</t>
    </r>
    <r>
      <rPr>
        <sz val="12"/>
        <rFont val="Times New Roman"/>
        <family val="1"/>
      </rPr>
      <t>1</t>
    </r>
    <r>
      <rPr>
        <sz val="12"/>
        <rFont val="新細明體"/>
        <family val="1"/>
        <charset val="136"/>
      </rPr>
      <t>樓貴賓室舉辦之「全球校友總會線上活動：醫療講座」；江漢聲校長參加於野聲樓第一會議室舉辦之「三重客運站地返還輔仁大學簽約典禮暨感謝三重客運與輔仁大學的共同成長與服務」。
中英醫療集團林水龍總院長蒞臨參訪。</t>
    </r>
    <phoneticPr fontId="5" type="noConversion"/>
  </si>
  <si>
    <r>
      <rPr>
        <sz val="12"/>
        <rFont val="新細明體"/>
        <family val="1"/>
        <charset val="136"/>
      </rPr>
      <t>活動
參訪</t>
    </r>
    <phoneticPr fontId="5" type="noConversion"/>
  </si>
  <si>
    <r>
      <rPr>
        <sz val="12"/>
        <rFont val="新細明體"/>
        <family val="1"/>
        <charset val="136"/>
      </rPr>
      <t>江漢聲校長應邀參加於台南成功大學舉辦之「中華民國大專校院</t>
    </r>
    <r>
      <rPr>
        <sz val="12"/>
        <rFont val="Times New Roman"/>
        <family val="1"/>
      </rPr>
      <t>109</t>
    </r>
    <r>
      <rPr>
        <sz val="12"/>
        <rFont val="新細明體"/>
        <family val="1"/>
        <charset val="136"/>
      </rPr>
      <t>年度教職員工桌錦標賽」。</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</si>
  <si>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樓舉辦之「丘志威教授追思」。</t>
    </r>
    <phoneticPr fontId="5" type="noConversion"/>
  </si>
  <si>
    <r>
      <rPr>
        <sz val="12"/>
        <rFont val="新細明體"/>
        <family val="1"/>
        <charset val="136"/>
      </rPr>
      <t>江漢聲校長參加於德芳外語學院</t>
    </r>
    <r>
      <rPr>
        <sz val="12"/>
        <rFont val="Times New Roman"/>
        <family val="1"/>
      </rPr>
      <t>1</t>
    </r>
    <r>
      <rPr>
        <sz val="12"/>
        <rFont val="新細明體"/>
        <family val="1"/>
        <charset val="136"/>
      </rPr>
      <t>樓寰宇廳舉辦之「外語學院聖誕市集開幕／光與愛</t>
    </r>
    <r>
      <rPr>
        <sz val="12"/>
        <rFont val="Times New Roman"/>
        <family val="1"/>
      </rPr>
      <t>Light Up Love</t>
    </r>
    <r>
      <rPr>
        <sz val="12"/>
        <rFont val="新細明體"/>
        <family val="1"/>
        <charset val="136"/>
      </rPr>
      <t>」；江漢聲校長參加於淨心堂前廣場舉辦之「校慶聖誕點燈」。
江漢聲校長前往台北市建國南路富邦金控拜訪蔡明忠董事長。</t>
    </r>
    <phoneticPr fontId="5" type="noConversion"/>
  </si>
  <si>
    <r>
      <rPr>
        <sz val="12"/>
        <rFont val="新細明體"/>
        <family val="1"/>
        <charset val="136"/>
      </rPr>
      <t>活動
參訪</t>
    </r>
    <phoneticPr fontId="5" type="noConversion"/>
  </si>
  <si>
    <r>
      <rPr>
        <sz val="12"/>
        <rFont val="新細明體"/>
        <family val="1"/>
        <charset val="136"/>
      </rPr>
      <t>江漢聲校長參加於附設醫院</t>
    </r>
    <r>
      <rPr>
        <sz val="12"/>
        <rFont val="Times New Roman"/>
        <family val="1"/>
      </rPr>
      <t>1</t>
    </r>
    <r>
      <rPr>
        <sz val="12"/>
        <rFont val="新細明體"/>
        <family val="1"/>
        <charset val="136"/>
      </rPr>
      <t>樓聖堂舉辦之「祈願牆點燈祈福儀式」。</t>
    </r>
    <phoneticPr fontId="5" type="noConversion"/>
  </si>
  <si>
    <r>
      <rPr>
        <sz val="12"/>
        <rFont val="新細明體"/>
        <family val="1"/>
        <charset val="136"/>
      </rPr>
      <t>教師會楊志顯會長與校長有約座談。</t>
    </r>
    <phoneticPr fontId="5" type="noConversion"/>
  </si>
  <si>
    <r>
      <rPr>
        <sz val="12"/>
        <rFont val="新細明體"/>
        <family val="1"/>
        <charset val="136"/>
      </rPr>
      <t>江漢聲校長參加於附設醫院</t>
    </r>
    <r>
      <rPr>
        <sz val="12"/>
        <rFont val="Times New Roman"/>
        <family val="1"/>
      </rPr>
      <t>2</t>
    </r>
    <r>
      <rPr>
        <sz val="12"/>
        <rFont val="新細明體"/>
        <family val="1"/>
        <charset val="136"/>
      </rPr>
      <t>樓泌尿中心舉辦之「精準醫療中心／</t>
    </r>
    <r>
      <rPr>
        <sz val="12"/>
        <rFont val="Times New Roman"/>
        <family val="1"/>
      </rPr>
      <t>TPMI</t>
    </r>
    <r>
      <rPr>
        <sz val="12"/>
        <rFont val="新細明體"/>
        <family val="1"/>
        <charset val="136"/>
      </rPr>
      <t>台灣精準醫療計畫揭牌儀式」；江漢聲校長參加於圓山飯店國宴廳舉辦之「傑出校友晚宴」。
音樂治療吳佳慧老師等人蒞臨參訪。</t>
    </r>
    <phoneticPr fontId="5" type="noConversion"/>
  </si>
  <si>
    <r>
      <rPr>
        <sz val="12"/>
        <rFont val="新細明體"/>
        <family val="1"/>
        <charset val="136"/>
      </rPr>
      <t>活動
參訪</t>
    </r>
    <phoneticPr fontId="5" type="noConversion"/>
  </si>
  <si>
    <r>
      <rPr>
        <sz val="12"/>
        <rFont val="新細明體"/>
        <family val="1"/>
        <charset val="136"/>
      </rPr>
      <t>江漢聲校長參加於野聲樓第一會議室舉辦之「校園安全雲端巡邏系統頒贈儀式」；江漢聲校長參加於中美堂舉辦之「傑出校友頒獎典禮」。
工信建設江啟靖總經理蒞臨參訪。</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</si>
  <si>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樓大聖堂舉辦之「校慶感恩彌撒」。</t>
    </r>
    <phoneticPr fontId="5" type="noConversion"/>
  </si>
  <si>
    <r>
      <rPr>
        <sz val="12"/>
        <rFont val="新細明體"/>
        <family val="1"/>
        <charset val="136"/>
      </rPr>
      <t>江漢聲校長前往台北市建國南路富邦產物大樓拜訪蔡明興董事長。</t>
    </r>
    <phoneticPr fontId="5" type="noConversion"/>
  </si>
  <si>
    <r>
      <rPr>
        <sz val="12"/>
        <rFont val="新細明體"/>
        <family val="1"/>
        <charset val="136"/>
      </rPr>
      <t>江漢聲校長應邀參加於輝瑞先進醫藥股份有限公司會議室舉辦之「台灣</t>
    </r>
    <r>
      <rPr>
        <sz val="12"/>
        <rFont val="Times New Roman"/>
        <family val="1"/>
      </rPr>
      <t>SDACT</t>
    </r>
    <r>
      <rPr>
        <sz val="12"/>
        <rFont val="新細明體"/>
        <family val="1"/>
        <charset val="136"/>
      </rPr>
      <t>委員會第</t>
    </r>
    <r>
      <rPr>
        <sz val="12"/>
        <rFont val="Times New Roman"/>
        <family val="1"/>
      </rPr>
      <t>11</t>
    </r>
    <r>
      <rPr>
        <sz val="12"/>
        <rFont val="新細明體"/>
        <family val="1"/>
        <charset val="136"/>
      </rPr>
      <t>屆第</t>
    </r>
    <r>
      <rPr>
        <sz val="12"/>
        <rFont val="Times New Roman"/>
        <family val="1"/>
      </rPr>
      <t>1</t>
    </r>
    <r>
      <rPr>
        <sz val="12"/>
        <rFont val="新細明體"/>
        <family val="1"/>
        <charset val="136"/>
      </rPr>
      <t>次委員會議」。</t>
    </r>
    <phoneticPr fontId="5" type="noConversion"/>
  </si>
  <si>
    <r>
      <rPr>
        <sz val="12"/>
        <rFont val="新細明體"/>
        <family val="1"/>
        <charset val="136"/>
      </rPr>
      <t>江漢聲校長應邀參加於台北天成大飯店舉辦之「台灣老人與失智症音樂療法推廣學會音樂會」。</t>
    </r>
    <phoneticPr fontId="5" type="noConversion"/>
  </si>
  <si>
    <r>
      <rPr>
        <sz val="12"/>
        <rFont val="新細明體"/>
        <family val="1"/>
        <charset val="136"/>
      </rPr>
      <t>江漢聲校長應邀參加於雲林若瑟醫院舉辦之「若瑟醫療財團法人第</t>
    </r>
    <r>
      <rPr>
        <sz val="12"/>
        <rFont val="Times New Roman"/>
        <family val="1"/>
      </rPr>
      <t>8</t>
    </r>
    <r>
      <rPr>
        <sz val="12"/>
        <rFont val="新細明體"/>
        <family val="1"/>
        <charset val="136"/>
      </rPr>
      <t>屆第</t>
    </r>
    <r>
      <rPr>
        <sz val="12"/>
        <rFont val="Times New Roman"/>
        <family val="1"/>
      </rPr>
      <t>7</t>
    </r>
    <r>
      <rPr>
        <sz val="12"/>
        <rFont val="新細明體"/>
        <family val="1"/>
        <charset val="136"/>
      </rPr>
      <t>次董事會」。
中英醫療集團林水龍總院長蒞臨參訪。</t>
    </r>
    <phoneticPr fontId="5" type="noConversion"/>
  </si>
  <si>
    <r>
      <rPr>
        <sz val="12"/>
        <rFont val="新細明體"/>
        <family val="1"/>
        <charset val="136"/>
      </rPr>
      <t>江漢聲校長參加於中美堂前舉辦之「星光路跑</t>
    </r>
    <r>
      <rPr>
        <sz val="12"/>
        <rFont val="Times New Roman"/>
        <family val="1"/>
      </rPr>
      <t>——</t>
    </r>
    <r>
      <rPr>
        <sz val="12"/>
        <rFont val="新細明體"/>
        <family val="1"/>
        <charset val="136"/>
      </rPr>
      <t>跑之有理」。</t>
    </r>
    <phoneticPr fontId="5" type="noConversion"/>
  </si>
  <si>
    <r>
      <rPr>
        <sz val="12"/>
        <rFont val="新細明體"/>
        <family val="1"/>
        <charset val="136"/>
      </rPr>
      <t>江漢聲校長參加於野聲樓第二會議室舉辦之「中華民國斐陶斐榮譽學會</t>
    </r>
    <r>
      <rPr>
        <sz val="12"/>
        <rFont val="Times New Roman"/>
        <family val="1"/>
      </rPr>
      <t>——</t>
    </r>
    <r>
      <rPr>
        <sz val="12"/>
        <rFont val="新細明體"/>
        <family val="1"/>
        <charset val="136"/>
      </rPr>
      <t>第</t>
    </r>
    <r>
      <rPr>
        <sz val="12"/>
        <rFont val="Times New Roman"/>
        <family val="1"/>
      </rPr>
      <t>38</t>
    </r>
    <r>
      <rPr>
        <sz val="12"/>
        <rFont val="新細明體"/>
        <family val="1"/>
        <charset val="136"/>
      </rPr>
      <t>屆第</t>
    </r>
    <r>
      <rPr>
        <sz val="12"/>
        <rFont val="Times New Roman"/>
        <family val="1"/>
      </rPr>
      <t>4</t>
    </r>
    <r>
      <rPr>
        <sz val="12"/>
        <rFont val="新細明體"/>
        <family val="1"/>
        <charset val="136"/>
      </rPr>
      <t>次理監事聯席會議視訊會議」。
大葉開發王宇東執行長蒞臨參訪。</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</si>
  <si>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樓舉辦之「興學頒獎典禮暨感恩茶會」；江漢聲校長參加於淨心堂</t>
    </r>
    <r>
      <rPr>
        <sz val="12"/>
        <rFont val="Times New Roman"/>
        <family val="1"/>
      </rPr>
      <t>2</t>
    </r>
    <r>
      <rPr>
        <sz val="12"/>
        <rFont val="新細明體"/>
        <family val="1"/>
        <charset val="136"/>
      </rPr>
      <t>樓舉辦之「子夜彌撒」。</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</si>
  <si>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樓舉辦之「天明彌撒」。</t>
    </r>
    <phoneticPr fontId="5" type="noConversion"/>
  </si>
  <si>
    <r>
      <rPr>
        <sz val="12"/>
        <rFont val="新細明體"/>
        <family val="1"/>
        <charset val="136"/>
      </rPr>
      <t>江漢聲校長參加於附設醫院</t>
    </r>
    <r>
      <rPr>
        <sz val="12"/>
        <rFont val="Times New Roman"/>
        <family val="1"/>
      </rPr>
      <t>4</t>
    </r>
    <r>
      <rPr>
        <sz val="12"/>
        <rFont val="新細明體"/>
        <family val="1"/>
        <charset val="136"/>
      </rPr>
      <t>樓</t>
    </r>
    <r>
      <rPr>
        <sz val="12"/>
        <rFont val="Times New Roman"/>
        <family val="1"/>
      </rPr>
      <t>4A019</t>
    </r>
    <r>
      <rPr>
        <sz val="12"/>
        <rFont val="新細明體"/>
        <family val="1"/>
        <charset val="136"/>
      </rPr>
      <t>舉辦之崑洲公司捐贈</t>
    </r>
    <r>
      <rPr>
        <sz val="12"/>
        <rFont val="Times New Roman"/>
        <family val="1"/>
      </rPr>
      <t>1000</t>
    </r>
    <r>
      <rPr>
        <sz val="12"/>
        <rFont val="新細明體"/>
        <family val="1"/>
        <charset val="136"/>
      </rPr>
      <t>件防護衣／</t>
    </r>
    <r>
      <rPr>
        <sz val="12"/>
        <rFont val="Times New Roman"/>
        <family val="1"/>
      </rPr>
      <t>P1</t>
    </r>
    <r>
      <rPr>
        <sz val="12"/>
        <rFont val="新細明體"/>
        <family val="1"/>
        <charset val="136"/>
      </rPr>
      <t>拋棄式隔離衣；江漢聲校長參加於國璽樓郎世寧廳舉辦之專題演講，邀請朱立倫教授演講「台灣何時能超越韓流」。</t>
    </r>
    <phoneticPr fontId="5" type="noConversion"/>
  </si>
  <si>
    <r>
      <rPr>
        <sz val="12"/>
        <rFont val="新細明體"/>
        <family val="1"/>
        <charset val="136"/>
      </rPr>
      <t>江漢聲校長應邀參加天主教仁慈醫療財團法人仁慈醫院</t>
    </r>
    <r>
      <rPr>
        <sz val="12"/>
        <rFont val="Times New Roman"/>
        <family val="1"/>
      </rPr>
      <t>3</t>
    </r>
    <r>
      <rPr>
        <sz val="12"/>
        <rFont val="新細明體"/>
        <family val="1"/>
        <charset val="136"/>
      </rPr>
      <t>樓會議室舉辦之「天主教仁慈醫療財團法人第</t>
    </r>
    <r>
      <rPr>
        <sz val="12"/>
        <rFont val="Times New Roman"/>
        <family val="1"/>
      </rPr>
      <t>7</t>
    </r>
    <r>
      <rPr>
        <sz val="12"/>
        <rFont val="新細明體"/>
        <family val="1"/>
        <charset val="136"/>
      </rPr>
      <t>屆第</t>
    </r>
    <r>
      <rPr>
        <sz val="12"/>
        <rFont val="Times New Roman"/>
        <family val="1"/>
      </rPr>
      <t>7</t>
    </r>
    <r>
      <rPr>
        <sz val="12"/>
        <rFont val="新細明體"/>
        <family val="1"/>
        <charset val="136"/>
      </rPr>
      <t>次董事會議」；江漢聲校長參加於野聲樓董事會會議室召開之「在台復校六十周年專書籌備會」。</t>
    </r>
    <phoneticPr fontId="5" type="noConversion"/>
  </si>
  <si>
    <r>
      <rPr>
        <sz val="12"/>
        <rFont val="新細明體"/>
        <family val="1"/>
        <charset val="136"/>
      </rPr>
      <t>江漢聲校長應邀參加於聖功女中云和館大禮堂舉辦之「台南教區第</t>
    </r>
    <r>
      <rPr>
        <sz val="12"/>
        <rFont val="Times New Roman"/>
        <family val="1"/>
      </rPr>
      <t>5</t>
    </r>
    <r>
      <rPr>
        <sz val="12"/>
        <rFont val="新細明體"/>
        <family val="1"/>
        <charset val="136"/>
      </rPr>
      <t>任主教李若望祝聖就職典禮」。</t>
    </r>
    <phoneticPr fontId="5" type="noConversion"/>
  </si>
  <si>
    <r>
      <rPr>
        <sz val="12"/>
        <rFont val="新細明體"/>
        <family val="1"/>
        <charset val="136"/>
      </rPr>
      <t>江漢聲校長參加於舒德樓柯錫杰影像館舉辦之「新北老照片展開幕」；江漢聲校長參加於台北福華大飯店舉辦之「理工學院傑出校友餐敘」。</t>
    </r>
    <phoneticPr fontId="5" type="noConversion"/>
  </si>
  <si>
    <r>
      <rPr>
        <sz val="12"/>
        <rFont val="新細明體"/>
        <family val="1"/>
        <charset val="136"/>
      </rPr>
      <t>江漢聲校長應邀參加於台北市承德路六和大樓會議室舉辦之「財團法人宗倬章先生教育基金會第</t>
    </r>
    <r>
      <rPr>
        <sz val="12"/>
        <rFont val="Times New Roman"/>
        <family val="1"/>
      </rPr>
      <t>12</t>
    </r>
    <r>
      <rPr>
        <sz val="12"/>
        <rFont val="新細明體"/>
        <family val="1"/>
        <charset val="136"/>
      </rPr>
      <t>屆第</t>
    </r>
    <r>
      <rPr>
        <sz val="12"/>
        <rFont val="Times New Roman"/>
        <family val="1"/>
      </rPr>
      <t>2</t>
    </r>
    <r>
      <rPr>
        <sz val="12"/>
        <rFont val="新細明體"/>
        <family val="1"/>
        <charset val="136"/>
      </rPr>
      <t>次董事會」。
江漢聲校長參加於淨心堂</t>
    </r>
    <r>
      <rPr>
        <sz val="12"/>
        <rFont val="Times New Roman"/>
        <family val="1"/>
      </rPr>
      <t>1</t>
    </r>
    <r>
      <rPr>
        <sz val="12"/>
        <rFont val="新細明體"/>
        <family val="1"/>
        <charset val="136"/>
      </rPr>
      <t>樓大廳舉辦之「歡送退休人員餐會」。</t>
    </r>
    <phoneticPr fontId="5" type="noConversion"/>
  </si>
  <si>
    <r>
      <rPr>
        <sz val="12"/>
        <rFont val="新細明體"/>
        <family val="1"/>
        <charset val="136"/>
      </rPr>
      <t>會議
活動</t>
    </r>
    <phoneticPr fontId="5" type="noConversion"/>
  </si>
  <si>
    <r>
      <rPr>
        <sz val="12"/>
        <rFont val="新細明體"/>
        <family val="1"/>
        <charset val="136"/>
      </rPr>
      <t>江漢聲校長參加於附設醫院任顯群講堂舉辦之「真善美聖聯誼會（乳癌病友會）二周年會員大會」。</t>
    </r>
    <phoneticPr fontId="5" type="noConversion"/>
  </si>
  <si>
    <r>
      <rPr>
        <sz val="12"/>
        <rFont val="新細明體"/>
        <family val="1"/>
        <charset val="136"/>
      </rPr>
      <t>江漢聲校長應邀參加於國立國父紀念館舉辦之「故林勝鐘同仁書法紀念展開幕式」。</t>
    </r>
    <phoneticPr fontId="5" type="noConversion"/>
  </si>
  <si>
    <r>
      <rPr>
        <sz val="12"/>
        <rFont val="新細明體"/>
        <family val="1"/>
        <charset val="136"/>
      </rPr>
      <t>簡文秀教授蒞臨參訪。</t>
    </r>
    <phoneticPr fontId="5" type="noConversion"/>
  </si>
  <si>
    <r>
      <rPr>
        <sz val="12"/>
        <rFont val="新細明體"/>
        <family val="1"/>
        <charset val="136"/>
      </rPr>
      <t>江漢聲校長參加於野聲樓</t>
    </r>
    <r>
      <rPr>
        <sz val="12"/>
        <rFont val="Times New Roman"/>
        <family val="1"/>
      </rPr>
      <t>YP410</t>
    </r>
    <r>
      <rPr>
        <sz val="12"/>
        <rFont val="新細明體"/>
        <family val="1"/>
        <charset val="136"/>
      </rPr>
      <t>召開之「</t>
    </r>
    <r>
      <rPr>
        <sz val="12"/>
        <rFont val="Times New Roman"/>
        <family val="1"/>
      </rPr>
      <t>2021</t>
    </r>
    <r>
      <rPr>
        <sz val="12"/>
        <rFont val="新細明體"/>
        <family val="1"/>
        <charset val="136"/>
      </rPr>
      <t>年全國福傳大會中心委員會執行工作會議」。
江漢聲校長參加於臺北國軍英雄館舉辦之學務處僑陸組期末活動「僑陸生祭祖暨感恩餐會」。</t>
    </r>
    <phoneticPr fontId="5" type="noConversion"/>
  </si>
  <si>
    <r>
      <rPr>
        <sz val="12"/>
        <rFont val="新細明體"/>
        <family val="1"/>
        <charset val="136"/>
      </rPr>
      <t>美康許有杉董事長蒞臨參訪。</t>
    </r>
    <phoneticPr fontId="5" type="noConversion"/>
  </si>
  <si>
    <r>
      <rPr>
        <sz val="12"/>
        <rFont val="新細明體"/>
        <family val="1"/>
        <charset val="136"/>
      </rPr>
      <t>江漢聲校長參加於國璽樓郎世寧廳舉辦之「董事會使命共融活動」。</t>
    </r>
    <phoneticPr fontId="5" type="noConversion"/>
  </si>
  <si>
    <r>
      <rPr>
        <sz val="12"/>
        <rFont val="新細明體"/>
        <family val="1"/>
        <charset val="136"/>
      </rPr>
      <t>江漢聲校長前往聖保祿醫院拜訪沈雅蓮院長。</t>
    </r>
    <phoneticPr fontId="5" type="noConversion"/>
  </si>
  <si>
    <r>
      <rPr>
        <sz val="12"/>
        <rFont val="新細明體"/>
        <family val="1"/>
        <charset val="136"/>
      </rPr>
      <t>林文龍導演蒞臨參訪。</t>
    </r>
    <phoneticPr fontId="5" type="noConversion"/>
  </si>
  <si>
    <r>
      <rPr>
        <sz val="12"/>
        <rFont val="新細明體"/>
        <family val="1"/>
        <charset val="136"/>
      </rPr>
      <t>江漢聲校長參加於織品服裝學院宜真學院</t>
    </r>
    <r>
      <rPr>
        <sz val="12"/>
        <rFont val="Times New Roman"/>
        <family val="1"/>
      </rPr>
      <t>3</t>
    </r>
    <r>
      <rPr>
        <sz val="12"/>
        <rFont val="新細明體"/>
        <family val="1"/>
        <charset val="136"/>
      </rPr>
      <t>樓舉辦之「立曜創造力場域落成祈福禮（二館）」及新卸任院長交接。</t>
    </r>
    <phoneticPr fontId="5" type="noConversion"/>
  </si>
  <si>
    <r>
      <rPr>
        <sz val="12"/>
        <rFont val="新細明體"/>
        <family val="1"/>
        <charset val="136"/>
      </rPr>
      <t>江漢聲校長陪同伊萬．納威典試委員長及浦忠成監試委員巡視本校試區（考試科目：醫師一</t>
    </r>
    <r>
      <rPr>
        <sz val="12"/>
        <rFont val="Times New Roman"/>
        <family val="1"/>
      </rPr>
      <t>110</t>
    </r>
    <r>
      <rPr>
        <sz val="12"/>
        <rFont val="新細明體"/>
        <family val="1"/>
        <charset val="136"/>
      </rPr>
      <t>年第</t>
    </r>
    <r>
      <rPr>
        <sz val="12"/>
        <rFont val="Times New Roman"/>
        <family val="1"/>
      </rPr>
      <t>1</t>
    </r>
    <r>
      <rPr>
        <sz val="12"/>
        <rFont val="新細明體"/>
        <family val="1"/>
        <charset val="136"/>
      </rPr>
      <t>次電腦化測驗）。</t>
    </r>
    <phoneticPr fontId="5" type="noConversion"/>
  </si>
  <si>
    <r>
      <rPr>
        <sz val="12"/>
        <rFont val="新細明體"/>
        <family val="1"/>
        <charset val="136"/>
      </rPr>
      <t>江漢聲校長應邀參加於中華民國大專院校體育總會舉辦之「花東共融」。</t>
    </r>
    <phoneticPr fontId="5" type="noConversion"/>
  </si>
  <si>
    <r>
      <rPr>
        <sz val="12"/>
        <rFont val="新細明體"/>
        <family val="1"/>
        <charset val="136"/>
      </rPr>
      <t>江漢聲校長前新北市衛生局</t>
    </r>
    <r>
      <rPr>
        <sz val="12"/>
        <rFont val="Times New Roman"/>
        <family val="1"/>
      </rPr>
      <t>2</t>
    </r>
    <r>
      <rPr>
        <sz val="12"/>
        <rFont val="新細明體"/>
        <family val="1"/>
        <charset val="136"/>
      </rPr>
      <t>樓拜訪陳潤秋局長。</t>
    </r>
    <phoneticPr fontId="5" type="noConversion"/>
  </si>
  <si>
    <r>
      <rPr>
        <sz val="12"/>
        <rFont val="新細明體"/>
        <family val="1"/>
        <charset val="136"/>
      </rPr>
      <t>陳新民大法官蒞臨參訪。</t>
    </r>
    <phoneticPr fontId="5" type="noConversion"/>
  </si>
  <si>
    <r>
      <rPr>
        <sz val="12"/>
        <rFont val="新細明體"/>
        <family val="1"/>
        <charset val="136"/>
      </rPr>
      <t>江漢聲校長應邀參加於西湖渡假村召開之「中華民國大專院校體育總會理監事會議」。</t>
    </r>
    <phoneticPr fontId="5" type="noConversion"/>
  </si>
  <si>
    <r>
      <rPr>
        <sz val="12"/>
        <rFont val="新細明體"/>
        <family val="1"/>
        <charset val="136"/>
      </rPr>
      <t>江漢聲校長參加中國聖職單位於文鐸樓與台南李若望主教共融。</t>
    </r>
    <phoneticPr fontId="5" type="noConversion"/>
  </si>
  <si>
    <r>
      <rPr>
        <sz val="12"/>
        <rFont val="新細明體"/>
        <family val="1"/>
        <charset val="136"/>
      </rPr>
      <t>江漢聲校長參加於濟時樓舉辦之「跨領域學院揭幕典禮」。
遠見雜誌李桂芬總編輯、李仁傑協理蒞臨參訪。</t>
    </r>
    <phoneticPr fontId="5" type="noConversion"/>
  </si>
  <si>
    <r>
      <rPr>
        <sz val="12"/>
        <rFont val="新細明體"/>
        <family val="1"/>
        <charset val="136"/>
      </rPr>
      <t>江漢聲校長參加於野聲樓第一會議室召開之「在台復校六十周年專書第</t>
    </r>
    <r>
      <rPr>
        <sz val="12"/>
        <rFont val="Times New Roman"/>
        <family val="1"/>
      </rPr>
      <t>2</t>
    </r>
    <r>
      <rPr>
        <sz val="12"/>
        <rFont val="新細明體"/>
        <family val="1"/>
        <charset val="136"/>
      </rPr>
      <t>次籌備會」。</t>
    </r>
    <phoneticPr fontId="5" type="noConversion"/>
  </si>
  <si>
    <r>
      <rPr>
        <sz val="12"/>
        <rFont val="新細明體"/>
        <family val="1"/>
        <charset val="136"/>
      </rPr>
      <t>江漢聲校長參加於淨心堂</t>
    </r>
    <r>
      <rPr>
        <sz val="12"/>
        <rFont val="Times New Roman"/>
        <family val="1"/>
      </rPr>
      <t>2</t>
    </r>
    <r>
      <rPr>
        <sz val="12"/>
        <rFont val="新細明體"/>
        <family val="1"/>
        <charset val="136"/>
      </rPr>
      <t>樓聖堂舉辦之「鄭惠芝博士追思彌撒與追思禮典」。</t>
    </r>
    <phoneticPr fontId="5" type="noConversion"/>
  </si>
  <si>
    <r>
      <rPr>
        <sz val="12"/>
        <rFont val="新細明體"/>
        <family val="1"/>
        <charset val="136"/>
      </rPr>
      <t>蘇建華校友伉儷蒞臨參訪。</t>
    </r>
    <phoneticPr fontId="5" type="noConversion"/>
  </si>
  <si>
    <r>
      <rPr>
        <sz val="12"/>
        <rFont val="新細明體"/>
        <family val="1"/>
        <charset val="136"/>
      </rPr>
      <t>江漢聲校長應邀參加於國立臺灣大學生命科學館舉辦之「財團法人大學入學考試中心基金會第</t>
    </r>
    <r>
      <rPr>
        <sz val="12"/>
        <rFont val="Times New Roman"/>
        <family val="1"/>
      </rPr>
      <t>10</t>
    </r>
    <r>
      <rPr>
        <sz val="12"/>
        <rFont val="新細明體"/>
        <family val="1"/>
        <charset val="136"/>
      </rPr>
      <t>屆第</t>
    </r>
    <r>
      <rPr>
        <sz val="12"/>
        <rFont val="Times New Roman"/>
        <family val="1"/>
      </rPr>
      <t>4</t>
    </r>
    <r>
      <rPr>
        <sz val="12"/>
        <rFont val="新細明體"/>
        <family val="1"/>
        <charset val="136"/>
      </rPr>
      <t>次董事暨第</t>
    </r>
    <r>
      <rPr>
        <sz val="12"/>
        <rFont val="Times New Roman"/>
        <family val="1"/>
      </rPr>
      <t>5</t>
    </r>
    <r>
      <rPr>
        <sz val="12"/>
        <rFont val="新細明體"/>
        <family val="1"/>
        <charset val="136"/>
      </rPr>
      <t>屆第</t>
    </r>
    <r>
      <rPr>
        <sz val="12"/>
        <rFont val="Times New Roman"/>
        <family val="1"/>
      </rPr>
      <t>3</t>
    </r>
    <r>
      <rPr>
        <sz val="12"/>
        <rFont val="新細明體"/>
        <family val="1"/>
        <charset val="136"/>
      </rPr>
      <t>次監察人聯席會議」。</t>
    </r>
    <phoneticPr fontId="5" type="noConversion"/>
  </si>
  <si>
    <r>
      <rPr>
        <sz val="12"/>
        <rFont val="新細明體"/>
        <family val="1"/>
        <charset val="136"/>
      </rPr>
      <t>江漢聲校長應邀參加於國立台灣師範大學德群畫廊舉辦之「烽火少年楊英風特展」。</t>
    </r>
    <phoneticPr fontId="5" type="noConversion"/>
  </si>
  <si>
    <r>
      <rPr>
        <sz val="12"/>
        <rFont val="新細明體"/>
        <family val="1"/>
        <charset val="136"/>
      </rPr>
      <t>文化資產保存研究中心陳伯欽主任蒞臨參訪暨簽約儀式。
高福南神父蒞臨參訪。</t>
    </r>
    <phoneticPr fontId="5" type="noConversion"/>
  </si>
  <si>
    <r>
      <rPr>
        <sz val="12"/>
        <rFont val="新細明體"/>
        <family val="1"/>
        <charset val="136"/>
      </rPr>
      <t>參訪、活動
參訪</t>
    </r>
    <phoneticPr fontId="5" type="noConversion"/>
  </si>
  <si>
    <r>
      <rPr>
        <sz val="12"/>
        <rFont val="新細明體"/>
        <family val="1"/>
        <charset val="136"/>
      </rPr>
      <t>江漢聲校長參加於聖言樓</t>
    </r>
    <r>
      <rPr>
        <sz val="12"/>
        <rFont val="Times New Roman"/>
        <family val="1"/>
      </rPr>
      <t>1</t>
    </r>
    <r>
      <rPr>
        <sz val="12"/>
        <rFont val="新細明體"/>
        <family val="1"/>
        <charset val="136"/>
      </rPr>
      <t>樓舉辦之「</t>
    </r>
    <r>
      <rPr>
        <sz val="12"/>
        <rFont val="Times New Roman"/>
        <family val="1"/>
      </rPr>
      <t>SHOAH——</t>
    </r>
    <r>
      <rPr>
        <sz val="12"/>
        <rFont val="新細明體"/>
        <family val="1"/>
        <charset val="136"/>
      </rPr>
      <t>猶太大屠殺紀念展暨以色列代表拜會」。</t>
    </r>
    <phoneticPr fontId="5" type="noConversion"/>
  </si>
  <si>
    <r>
      <rPr>
        <sz val="12"/>
        <rFont val="新細明體"/>
        <family val="1"/>
        <charset val="136"/>
      </rPr>
      <t>活動、參訪</t>
    </r>
    <phoneticPr fontId="5" type="noConversion"/>
  </si>
  <si>
    <r>
      <rPr>
        <sz val="12"/>
        <rFont val="新細明體"/>
        <family val="1"/>
        <charset val="136"/>
      </rPr>
      <t>營養科學系第</t>
    </r>
    <r>
      <rPr>
        <sz val="12"/>
        <rFont val="Times New Roman"/>
        <family val="1"/>
      </rPr>
      <t>3</t>
    </r>
    <r>
      <rPr>
        <sz val="12"/>
        <rFont val="新細明體"/>
        <family val="1"/>
        <charset val="136"/>
      </rPr>
      <t>屆校友吳志琛校友（南京東南大學教授）蒞臨參訪。</t>
    </r>
    <phoneticPr fontId="5" type="noConversion"/>
  </si>
  <si>
    <r>
      <rPr>
        <sz val="12"/>
        <rFont val="新細明體"/>
        <family val="1"/>
        <charset val="136"/>
      </rPr>
      <t>李振瀛先生</t>
    </r>
    <r>
      <rPr>
        <sz val="12"/>
        <rFont val="Times New Roman"/>
        <family val="1"/>
      </rPr>
      <t>fisher</t>
    </r>
    <r>
      <rPr>
        <sz val="12"/>
        <rFont val="新細明體"/>
        <family val="1"/>
        <charset val="136"/>
      </rPr>
      <t>蒞臨參訪談合作平台。</t>
    </r>
    <phoneticPr fontId="5" type="noConversion"/>
  </si>
  <si>
    <r>
      <rPr>
        <sz val="12"/>
        <rFont val="新細明體"/>
        <family val="1"/>
        <charset val="136"/>
      </rPr>
      <t>江漢聲校長參加於野聲樓第一會議室召開之「輔仁大學學校財團法人董事會第</t>
    </r>
    <r>
      <rPr>
        <sz val="12"/>
        <rFont val="Times New Roman"/>
        <family val="1"/>
      </rPr>
      <t>20</t>
    </r>
    <r>
      <rPr>
        <sz val="12"/>
        <rFont val="新細明體"/>
        <family val="1"/>
        <charset val="136"/>
      </rPr>
      <t>屆第</t>
    </r>
    <r>
      <rPr>
        <sz val="12"/>
        <rFont val="Times New Roman"/>
        <family val="1"/>
      </rPr>
      <t>3</t>
    </r>
    <r>
      <rPr>
        <sz val="12"/>
        <rFont val="新細明體"/>
        <family val="1"/>
        <charset val="136"/>
      </rPr>
      <t>次會議」。</t>
    </r>
    <phoneticPr fontId="5" type="noConversion"/>
  </si>
  <si>
    <r>
      <rPr>
        <sz val="12"/>
        <rFont val="新細明體"/>
        <family val="1"/>
        <charset val="136"/>
      </rPr>
      <t>江漢聲校長應邀參加於國立屏東科技大學圖書館</t>
    </r>
    <r>
      <rPr>
        <sz val="12"/>
        <rFont val="Times New Roman"/>
        <family val="1"/>
      </rPr>
      <t>4</t>
    </r>
    <r>
      <rPr>
        <sz val="12"/>
        <rFont val="新細明體"/>
        <family val="1"/>
        <charset val="136"/>
      </rPr>
      <t>樓國際會議廳舉辦之「中華民國大專院校體育總會第</t>
    </r>
    <r>
      <rPr>
        <sz val="12"/>
        <rFont val="Times New Roman"/>
        <family val="1"/>
      </rPr>
      <t>9</t>
    </r>
    <r>
      <rPr>
        <sz val="12"/>
        <rFont val="新細明體"/>
        <family val="1"/>
        <charset val="136"/>
      </rPr>
      <t>屆第</t>
    </r>
    <r>
      <rPr>
        <sz val="12"/>
        <rFont val="Times New Roman"/>
        <family val="1"/>
      </rPr>
      <t>4</t>
    </r>
    <r>
      <rPr>
        <sz val="12"/>
        <rFont val="新細明體"/>
        <family val="1"/>
        <charset val="136"/>
      </rPr>
      <t>次會員代表大會</t>
    </r>
    <r>
      <rPr>
        <sz val="12"/>
        <rFont val="Times New Roman"/>
        <family val="1"/>
      </rPr>
      <t xml:space="preserve"> </t>
    </r>
    <r>
      <rPr>
        <sz val="12"/>
        <rFont val="新細明體"/>
        <family val="1"/>
        <charset val="136"/>
      </rPr>
      <t>」。</t>
    </r>
    <phoneticPr fontId="5" type="noConversion"/>
  </si>
  <si>
    <r>
      <rPr>
        <sz val="12"/>
        <rFont val="新細明體"/>
        <family val="1"/>
        <charset val="136"/>
      </rPr>
      <t>江漢聲校長應邀參加於新莊典華會館舉辦之「新北市藥師公會第</t>
    </r>
    <r>
      <rPr>
        <sz val="12"/>
        <rFont val="Times New Roman"/>
        <family val="1"/>
      </rPr>
      <t>3</t>
    </r>
    <r>
      <rPr>
        <sz val="12"/>
        <rFont val="新細明體"/>
        <family val="1"/>
        <charset val="136"/>
      </rPr>
      <t>屆第</t>
    </r>
    <r>
      <rPr>
        <sz val="12"/>
        <rFont val="Times New Roman"/>
        <family val="1"/>
      </rPr>
      <t>4</t>
    </r>
    <r>
      <rPr>
        <sz val="12"/>
        <rFont val="新細明體"/>
        <family val="1"/>
        <charset val="136"/>
      </rPr>
      <t>屆理事長交接典禮」。</t>
    </r>
    <phoneticPr fontId="5" type="noConversion"/>
  </si>
  <si>
    <r>
      <rPr>
        <sz val="12"/>
        <rFont val="新細明體"/>
        <family val="1"/>
        <charset val="136"/>
      </rPr>
      <t>江漢聲校長應邀參加於誼遠控股舉辦之「勇源輔大乳癌基金會第</t>
    </r>
    <r>
      <rPr>
        <sz val="12"/>
        <rFont val="Times New Roman"/>
        <family val="1"/>
      </rPr>
      <t>3</t>
    </r>
    <r>
      <rPr>
        <sz val="12"/>
        <rFont val="新細明體"/>
        <family val="1"/>
        <charset val="136"/>
      </rPr>
      <t>屆第</t>
    </r>
    <r>
      <rPr>
        <sz val="12"/>
        <rFont val="Times New Roman"/>
        <family val="1"/>
      </rPr>
      <t>5</t>
    </r>
    <r>
      <rPr>
        <sz val="12"/>
        <rFont val="新細明體"/>
        <family val="1"/>
        <charset val="136"/>
      </rPr>
      <t>次董事會議」。</t>
    </r>
    <phoneticPr fontId="5" type="noConversion"/>
  </si>
  <si>
    <r>
      <rPr>
        <sz val="12"/>
        <rFont val="新細明體"/>
        <family val="1"/>
        <charset val="136"/>
      </rPr>
      <t>江漢聲校長接見與鼓勵桌球黃金混雙鄭怡靜同學及林昀儒同學。</t>
    </r>
    <phoneticPr fontId="5" type="noConversion"/>
  </si>
  <si>
    <r>
      <rPr>
        <sz val="12"/>
        <rFont val="新細明體"/>
        <family val="1"/>
        <charset val="136"/>
      </rPr>
      <t>江漢聲校長參加於野聲樓第一會議室召開之「</t>
    </r>
    <r>
      <rPr>
        <sz val="12"/>
        <rFont val="Times New Roman"/>
        <family val="1"/>
      </rPr>
      <t>TAICUCA</t>
    </r>
    <r>
      <rPr>
        <sz val="12"/>
        <rFont val="新細明體"/>
        <family val="1"/>
        <charset val="136"/>
      </rPr>
      <t>會議」。
江漢聲校長參加於野聲樓谷欣廳舉辦之「教育部交通安全教育訪視及輔導」。</t>
    </r>
    <phoneticPr fontId="5" type="noConversion"/>
  </si>
  <si>
    <r>
      <rPr>
        <sz val="12"/>
        <rFont val="新細明體"/>
        <family val="1"/>
        <charset val="136"/>
      </rPr>
      <t>陽明交通大學校長林奇宏與體育室黃志成主任蒞臨參訪。</t>
    </r>
    <phoneticPr fontId="5" type="noConversion"/>
  </si>
  <si>
    <r>
      <rPr>
        <sz val="12"/>
        <rFont val="新細明體"/>
        <family val="1"/>
        <charset val="136"/>
      </rPr>
      <t>丁華恬同學與教練蒞臨參訪。</t>
    </r>
    <phoneticPr fontId="5" type="noConversion"/>
  </si>
  <si>
    <r>
      <rPr>
        <sz val="12"/>
        <rFont val="新細明體"/>
        <family val="1"/>
        <charset val="136"/>
      </rPr>
      <t>江漢聲校長參加於輔大運動場舉辦之「附設醫院護理部親子家庭日運動會」。</t>
    </r>
    <phoneticPr fontId="5" type="noConversion"/>
  </si>
  <si>
    <r>
      <rPr>
        <sz val="12"/>
        <rFont val="新細明體"/>
        <family val="1"/>
        <charset val="136"/>
      </rPr>
      <t>江漢聲校長應邀參加於台北市六和大樓會議室舉辦之「宗倬章先生教育基金會第</t>
    </r>
    <r>
      <rPr>
        <sz val="12"/>
        <rFont val="Times New Roman"/>
        <family val="1"/>
      </rPr>
      <t>12</t>
    </r>
    <r>
      <rPr>
        <sz val="12"/>
        <rFont val="新細明體"/>
        <family val="1"/>
        <charset val="136"/>
      </rPr>
      <t>屆第</t>
    </r>
    <r>
      <rPr>
        <sz val="12"/>
        <rFont val="Times New Roman"/>
        <family val="1"/>
      </rPr>
      <t>3</t>
    </r>
    <r>
      <rPr>
        <sz val="12"/>
        <rFont val="新細明體"/>
        <family val="1"/>
        <charset val="136"/>
      </rPr>
      <t>次董事會議」。
江漢聲校長參加於附設醫院</t>
    </r>
    <r>
      <rPr>
        <sz val="12"/>
        <rFont val="Times New Roman"/>
        <family val="1"/>
      </rPr>
      <t>1</t>
    </r>
    <r>
      <rPr>
        <sz val="12"/>
        <rFont val="新細明體"/>
        <family val="1"/>
        <charset val="136"/>
      </rPr>
      <t>樓大廳舉辦之護理師節慶祝活動及演出。</t>
    </r>
    <phoneticPr fontId="5" type="noConversion"/>
  </si>
  <si>
    <r>
      <rPr>
        <sz val="12"/>
        <rFont val="新細明體"/>
        <family val="1"/>
        <charset val="136"/>
      </rPr>
      <t>江漢聲校長應邀參加於雲林若瑟醫院召開之「若瑟醫療財團法人第</t>
    </r>
    <r>
      <rPr>
        <sz val="12"/>
        <rFont val="Times New Roman"/>
        <family val="1"/>
      </rPr>
      <t>8</t>
    </r>
    <r>
      <rPr>
        <sz val="12"/>
        <rFont val="新細明體"/>
        <family val="1"/>
        <charset val="136"/>
      </rPr>
      <t>屆第</t>
    </r>
    <r>
      <rPr>
        <sz val="12"/>
        <rFont val="Times New Roman"/>
        <family val="1"/>
      </rPr>
      <t>8</t>
    </r>
    <r>
      <rPr>
        <sz val="12"/>
        <rFont val="新細明體"/>
        <family val="1"/>
        <charset val="136"/>
      </rPr>
      <t>次董事會」。</t>
    </r>
    <phoneticPr fontId="5" type="noConversion"/>
  </si>
  <si>
    <r>
      <rPr>
        <sz val="12"/>
        <rFont val="新細明體"/>
        <family val="1"/>
        <charset val="136"/>
      </rPr>
      <t>江漢聲校長參加於野聲樓第一會議室舉辦之「輔仁大學與王子製藥產學合作簽約儀式」。</t>
    </r>
    <phoneticPr fontId="5" type="noConversion"/>
  </si>
  <si>
    <r>
      <rPr>
        <sz val="12"/>
        <rFont val="新細明體"/>
        <family val="1"/>
        <charset val="136"/>
      </rPr>
      <t>江漢聲校長前往法藍瓷拜會陳立恆校友。</t>
    </r>
    <phoneticPr fontId="5" type="noConversion"/>
  </si>
  <si>
    <r>
      <rPr>
        <sz val="12"/>
        <rFont val="新細明體"/>
        <family val="1"/>
        <charset val="136"/>
      </rPr>
      <t xml:space="preserve">江漢聲校長參加於國璽樓舉辦之「大師講座」，由曾志朗院士演講「從諾貝爾獎看生物科技、人文及社會正義」。
</t>
    </r>
    <r>
      <rPr>
        <sz val="12"/>
        <rFont val="Times New Roman"/>
        <family val="1"/>
      </rPr>
      <t>Arthur Yang</t>
    </r>
    <r>
      <rPr>
        <sz val="12"/>
        <rFont val="新細明體"/>
        <family val="1"/>
        <charset val="136"/>
      </rPr>
      <t>楊競民前美國基金會董事蒞臨參訪。</t>
    </r>
    <phoneticPr fontId="5" type="noConversion"/>
  </si>
  <si>
    <r>
      <rPr>
        <sz val="12"/>
        <rFont val="新細明體"/>
        <family val="1"/>
        <charset val="136"/>
      </rPr>
      <t>江漢聲校長與陳宜民教授參加於國璽樓</t>
    </r>
    <r>
      <rPr>
        <sz val="12"/>
        <rFont val="Times New Roman"/>
        <family val="1"/>
      </rPr>
      <t>MD431</t>
    </r>
    <r>
      <rPr>
        <sz val="12"/>
        <rFont val="新細明體"/>
        <family val="1"/>
        <charset val="136"/>
      </rPr>
      <t>舉辦之「防疫研究中心成立」。</t>
    </r>
    <phoneticPr fontId="5" type="noConversion"/>
  </si>
  <si>
    <r>
      <rPr>
        <sz val="12"/>
        <rFont val="新細明體"/>
        <family val="1"/>
        <charset val="136"/>
      </rPr>
      <t>江漢聲校長參加於因應</t>
    </r>
    <r>
      <rPr>
        <sz val="12"/>
        <rFont val="Times New Roman"/>
        <family val="1"/>
      </rPr>
      <t>COVID-19</t>
    </r>
    <r>
      <rPr>
        <sz val="12"/>
        <rFont val="新細明體"/>
        <family val="1"/>
        <charset val="136"/>
      </rPr>
      <t>三級警戒於野聲樓谷欣廳召開之「第</t>
    </r>
    <r>
      <rPr>
        <sz val="12"/>
        <rFont val="Times New Roman"/>
        <family val="1"/>
      </rPr>
      <t>32</t>
    </r>
    <r>
      <rPr>
        <sz val="12"/>
        <rFont val="新細明體"/>
        <family val="1"/>
        <charset val="136"/>
      </rPr>
      <t>次防疫會議」。</t>
    </r>
    <phoneticPr fontId="5" type="noConversion"/>
  </si>
  <si>
    <r>
      <rPr>
        <sz val="12"/>
        <color indexed="10"/>
        <rFont val="新細明體"/>
        <family val="1"/>
        <charset val="136"/>
      </rPr>
      <t>未列</t>
    </r>
    <phoneticPr fontId="5" type="noConversion"/>
  </si>
  <si>
    <r>
      <rPr>
        <sz val="12"/>
        <color indexed="10"/>
        <rFont val="新細明體"/>
        <family val="1"/>
        <charset val="136"/>
      </rPr>
      <t>校長室</t>
    </r>
    <phoneticPr fontId="5" type="noConversion"/>
  </si>
  <si>
    <r>
      <rPr>
        <sz val="12"/>
        <color indexed="10"/>
        <rFont val="新細明體"/>
        <family val="1"/>
        <charset val="136"/>
      </rPr>
      <t>周守仁董事獲任命為天主教港區新主教。</t>
    </r>
    <phoneticPr fontId="5" type="noConversion"/>
  </si>
  <si>
    <r>
      <rPr>
        <sz val="12"/>
        <color indexed="10"/>
        <rFont val="新細明體"/>
        <family val="1"/>
        <charset val="136"/>
      </rPr>
      <t>輔大工商城呂有漢先生捐贈</t>
    </r>
    <r>
      <rPr>
        <sz val="12"/>
        <color indexed="10"/>
        <rFont val="Times New Roman"/>
        <family val="1"/>
      </rPr>
      <t>N95</t>
    </r>
    <r>
      <rPr>
        <sz val="12"/>
        <color indexed="10"/>
        <rFont val="新細明體"/>
        <family val="1"/>
        <charset val="136"/>
      </rPr>
      <t>口罩。</t>
    </r>
    <phoneticPr fontId="5" type="noConversion"/>
  </si>
  <si>
    <r>
      <rPr>
        <sz val="12"/>
        <color indexed="10"/>
        <rFont val="新細明體"/>
        <family val="1"/>
        <charset val="136"/>
      </rPr>
      <t>活動</t>
    </r>
    <phoneticPr fontId="5" type="noConversion"/>
  </si>
  <si>
    <r>
      <rPr>
        <sz val="12"/>
        <rFont val="新細明體"/>
        <family val="1"/>
        <charset val="136"/>
      </rPr>
      <t>江漢聲校長參加於召開之「遴選</t>
    </r>
    <r>
      <rPr>
        <sz val="12"/>
        <rFont val="Times New Roman"/>
        <family val="1"/>
      </rPr>
      <t>110</t>
    </r>
    <r>
      <rPr>
        <sz val="12"/>
        <rFont val="新細明體"/>
        <family val="1"/>
        <charset val="136"/>
      </rPr>
      <t>學年度理工學院院長遴選委員會（視訊）第</t>
    </r>
    <r>
      <rPr>
        <sz val="12"/>
        <rFont val="Times New Roman"/>
        <family val="1"/>
      </rPr>
      <t>1</t>
    </r>
    <r>
      <rPr>
        <sz val="12"/>
        <rFont val="新細明體"/>
        <family val="1"/>
        <charset val="136"/>
      </rPr>
      <t>次會議」。
江漢聲校長參加於國璽樓</t>
    </r>
    <r>
      <rPr>
        <sz val="12"/>
        <rFont val="Times New Roman"/>
        <family val="1"/>
      </rPr>
      <t>MD417</t>
    </r>
    <r>
      <rPr>
        <sz val="12"/>
        <rFont val="新細明體"/>
        <family val="1"/>
        <charset val="136"/>
      </rPr>
      <t>會議室舉辦之「輔仁大學與聯合國教科文組織國際衛生中心合作備忘錄簽署典禮」。</t>
    </r>
    <phoneticPr fontId="5" type="noConversion"/>
  </si>
  <si>
    <r>
      <rPr>
        <sz val="12"/>
        <rFont val="新細明體"/>
        <family val="1"/>
        <charset val="136"/>
      </rPr>
      <t>江漢聲校長應邀參加於教育部召開之「為繼續籌備之學士後醫學系申設案審查共識會議（視訊）」。</t>
    </r>
    <phoneticPr fontId="5" type="noConversion"/>
  </si>
  <si>
    <r>
      <rPr>
        <sz val="12"/>
        <rFont val="新細明體"/>
        <family val="1"/>
        <charset val="136"/>
      </rPr>
      <t>校長室</t>
    </r>
  </si>
  <si>
    <r>
      <rPr>
        <sz val="12"/>
        <rFont val="新細明體"/>
        <family val="1"/>
        <charset val="136"/>
      </rPr>
      <t>江漢聲校長參加於「中華民國輔仁大學校友總會第</t>
    </r>
    <r>
      <rPr>
        <sz val="12"/>
        <rFont val="Times New Roman"/>
        <family val="1"/>
      </rPr>
      <t>5</t>
    </r>
    <r>
      <rPr>
        <sz val="12"/>
        <rFont val="新細明體"/>
        <family val="1"/>
        <charset val="136"/>
      </rPr>
      <t>屆第</t>
    </r>
    <r>
      <rPr>
        <sz val="12"/>
        <rFont val="Times New Roman"/>
        <family val="1"/>
      </rPr>
      <t>5</t>
    </r>
    <r>
      <rPr>
        <sz val="12"/>
        <rFont val="新細明體"/>
        <family val="1"/>
        <charset val="136"/>
      </rPr>
      <t>次理監事會議（視訊）」。</t>
    </r>
    <phoneticPr fontId="5" type="noConversion"/>
  </si>
  <si>
    <r>
      <rPr>
        <sz val="12"/>
        <rFont val="新細明體"/>
        <family val="1"/>
        <charset val="136"/>
      </rPr>
      <t>江漢聲校長參加於「輔仁大學學校財團法人董事會第</t>
    </r>
    <r>
      <rPr>
        <sz val="12"/>
        <rFont val="Times New Roman"/>
        <family val="1"/>
      </rPr>
      <t>20</t>
    </r>
    <r>
      <rPr>
        <sz val="12"/>
        <rFont val="新細明體"/>
        <family val="1"/>
        <charset val="136"/>
      </rPr>
      <t>屆第</t>
    </r>
    <r>
      <rPr>
        <sz val="12"/>
        <rFont val="Times New Roman"/>
        <family val="1"/>
      </rPr>
      <t>4</t>
    </r>
    <r>
      <rPr>
        <sz val="12"/>
        <rFont val="新細明體"/>
        <family val="1"/>
        <charset val="136"/>
      </rPr>
      <t>次會議（視訊）」。</t>
    </r>
    <phoneticPr fontId="5" type="noConversion"/>
  </si>
  <si>
    <r>
      <rPr>
        <sz val="12"/>
        <rFont val="新細明體"/>
        <family val="1"/>
        <charset val="136"/>
      </rPr>
      <t>江漢聲校長參加於「第</t>
    </r>
    <r>
      <rPr>
        <sz val="12"/>
        <rFont val="Times New Roman"/>
        <family val="1"/>
      </rPr>
      <t>4</t>
    </r>
    <r>
      <rPr>
        <sz val="12"/>
        <rFont val="新細明體"/>
        <family val="1"/>
        <charset val="136"/>
      </rPr>
      <t>次校院整合委員會議（視訊）」。</t>
    </r>
    <phoneticPr fontId="5" type="noConversion"/>
  </si>
  <si>
    <r>
      <rPr>
        <sz val="12"/>
        <rFont val="新細明體"/>
        <family val="1"/>
        <charset val="136"/>
      </rPr>
      <t>江漢聲校長參加於「遴選</t>
    </r>
    <r>
      <rPr>
        <sz val="12"/>
        <rFont val="Times New Roman"/>
        <family val="1"/>
      </rPr>
      <t>110</t>
    </r>
    <r>
      <rPr>
        <sz val="12"/>
        <rFont val="新細明體"/>
        <family val="1"/>
        <charset val="136"/>
      </rPr>
      <t>學年度理工學院院長遴選委員會第</t>
    </r>
    <r>
      <rPr>
        <sz val="12"/>
        <rFont val="Times New Roman"/>
        <family val="1"/>
      </rPr>
      <t>2</t>
    </r>
    <r>
      <rPr>
        <sz val="12"/>
        <rFont val="新細明體"/>
        <family val="1"/>
        <charset val="136"/>
      </rPr>
      <t>次會議（視訊）」。</t>
    </r>
    <phoneticPr fontId="5" type="noConversion"/>
  </si>
  <si>
    <r>
      <rPr>
        <sz val="12"/>
        <rFont val="新細明體"/>
        <family val="1"/>
        <charset val="136"/>
      </rPr>
      <t>張念慈校友蒞臨參訪。</t>
    </r>
    <phoneticPr fontId="5" type="noConversion"/>
  </si>
  <si>
    <r>
      <rPr>
        <sz val="12"/>
        <rFont val="新細明體"/>
        <family val="1"/>
        <charset val="136"/>
      </rPr>
      <t>江漢聲校長參加於「財團法人大學入學考試中心基金會第</t>
    </r>
    <r>
      <rPr>
        <sz val="12"/>
        <rFont val="Times New Roman"/>
        <family val="1"/>
      </rPr>
      <t>10</t>
    </r>
    <r>
      <rPr>
        <sz val="12"/>
        <rFont val="新細明體"/>
        <family val="1"/>
        <charset val="136"/>
      </rPr>
      <t>屆第</t>
    </r>
    <r>
      <rPr>
        <sz val="12"/>
        <rFont val="Times New Roman"/>
        <family val="1"/>
      </rPr>
      <t>5</t>
    </r>
    <r>
      <rPr>
        <sz val="12"/>
        <rFont val="新細明體"/>
        <family val="1"/>
        <charset val="136"/>
      </rPr>
      <t>次董事暨第</t>
    </r>
    <r>
      <rPr>
        <sz val="12"/>
        <rFont val="Times New Roman"/>
        <family val="1"/>
      </rPr>
      <t>5</t>
    </r>
    <r>
      <rPr>
        <sz val="12"/>
        <rFont val="新細明體"/>
        <family val="1"/>
        <charset val="136"/>
      </rPr>
      <t>屆第</t>
    </r>
    <r>
      <rPr>
        <sz val="12"/>
        <rFont val="Times New Roman"/>
        <family val="1"/>
      </rPr>
      <t>4</t>
    </r>
    <r>
      <rPr>
        <sz val="12"/>
        <rFont val="新細明體"/>
        <family val="1"/>
        <charset val="136"/>
      </rPr>
      <t>次監察人聯席會議（視訊）」。</t>
    </r>
    <phoneticPr fontId="5" type="noConversion"/>
  </si>
  <si>
    <r>
      <rPr>
        <sz val="12"/>
        <rFont val="新細明體"/>
        <family val="1"/>
        <charset val="136"/>
      </rPr>
      <t>江漢聲校長參加於「繼續籌備之學士後醫學系申設簡報審查會議（視訊）」。
江漢聲校長陪同考選部楊雅惠典委員長巡視本校國考醫師二考場。</t>
    </r>
    <phoneticPr fontId="5" type="noConversion"/>
  </si>
  <si>
    <r>
      <rPr>
        <sz val="12"/>
        <rFont val="新細明體"/>
        <family val="1"/>
        <charset val="136"/>
      </rPr>
      <t>會議
考試</t>
    </r>
    <phoneticPr fontId="5" type="noConversion"/>
  </si>
  <si>
    <r>
      <rPr>
        <sz val="12"/>
        <rFont val="新細明體"/>
        <family val="1"/>
        <charset val="136"/>
      </rPr>
      <t>校長室</t>
    </r>
    <phoneticPr fontId="83" type="noConversion"/>
  </si>
  <si>
    <r>
      <rPr>
        <sz val="12"/>
        <rFont val="新細明體"/>
        <family val="1"/>
        <charset val="136"/>
      </rPr>
      <t>江漢聲校長陪同考選部王秀紅典試委員長蒞臨本校巡視考場。</t>
    </r>
    <phoneticPr fontId="5" type="noConversion"/>
  </si>
  <si>
    <r>
      <rPr>
        <sz val="9"/>
        <color theme="1"/>
        <rFont val="新細明體"/>
        <family val="1"/>
        <charset val="136"/>
      </rPr>
      <t>中國聖職單位/使命特色</t>
    </r>
    <r>
      <rPr>
        <sz val="6"/>
        <color indexed="8"/>
        <rFont val="新細明體"/>
        <family val="1"/>
        <charset val="136"/>
      </rPr>
      <t>發展室</t>
    </r>
    <phoneticPr fontId="5" type="noConversion"/>
  </si>
  <si>
    <r>
      <rPr>
        <sz val="9"/>
        <color theme="1"/>
        <rFont val="新細明體"/>
        <family val="1"/>
        <charset val="136"/>
      </rPr>
      <t>聖言會單位 /使命特色</t>
    </r>
    <r>
      <rPr>
        <sz val="6"/>
        <color indexed="8"/>
        <rFont val="新細明體"/>
        <family val="1"/>
        <charset val="136"/>
      </rPr>
      <t>發展室</t>
    </r>
    <phoneticPr fontId="5" type="noConversion"/>
  </si>
  <si>
    <r>
      <rPr>
        <sz val="9"/>
        <color theme="1"/>
        <rFont val="新細明體"/>
        <family val="1"/>
        <charset val="136"/>
      </rPr>
      <t>耶穌會單位/使命特色</t>
    </r>
    <r>
      <rPr>
        <sz val="6"/>
        <color indexed="8"/>
        <rFont val="新細明體"/>
        <family val="1"/>
        <charset val="136"/>
      </rPr>
      <t>發展室</t>
    </r>
    <phoneticPr fontId="5" type="noConversion"/>
  </si>
  <si>
    <r>
      <rPr>
        <sz val="9"/>
        <color theme="1"/>
        <rFont val="新細明體"/>
        <family val="1"/>
        <charset val="136"/>
      </rPr>
      <t>輔大之聲</t>
    </r>
    <r>
      <rPr>
        <sz val="6"/>
        <color indexed="8"/>
        <rFont val="新細明體"/>
        <family val="1"/>
        <charset val="136"/>
      </rPr>
      <t>學校實習廣播電台</t>
    </r>
    <phoneticPr fontId="4" type="noConversion"/>
  </si>
  <si>
    <r>
      <rPr>
        <sz val="9"/>
        <color indexed="8"/>
        <rFont val="新細明體"/>
        <family val="1"/>
        <charset val="136"/>
      </rPr>
      <t>教育領導與發展研究所</t>
    </r>
  </si>
  <si>
    <r>
      <rPr>
        <sz val="9"/>
        <color rgb="FF000000"/>
        <rFont val="新細明體"/>
        <family val="1"/>
        <charset val="136"/>
      </rPr>
      <t>教育領導與</t>
    </r>
    <r>
      <rPr>
        <sz val="6"/>
        <color indexed="8"/>
        <rFont val="新細明體"/>
        <family val="1"/>
        <charset val="136"/>
      </rPr>
      <t>科技發展學士學位學程</t>
    </r>
    <phoneticPr fontId="4" type="noConversion"/>
  </si>
  <si>
    <r>
      <rPr>
        <sz val="9"/>
        <color rgb="FF000000"/>
        <rFont val="新細明體"/>
        <family val="1"/>
        <charset val="136"/>
      </rPr>
      <t>跨專業長期照顧</t>
    </r>
    <r>
      <rPr>
        <sz val="6"/>
        <color indexed="8"/>
        <rFont val="新細明體"/>
        <family val="1"/>
        <charset val="136"/>
      </rPr>
      <t>碩士學位學程</t>
    </r>
    <phoneticPr fontId="4" type="noConversion"/>
  </si>
  <si>
    <r>
      <rPr>
        <sz val="9"/>
        <color theme="1"/>
        <rFont val="新細明體"/>
        <family val="1"/>
        <charset val="136"/>
      </rPr>
      <t>生物醫學海量</t>
    </r>
    <r>
      <rPr>
        <sz val="5"/>
        <color indexed="8"/>
        <rFont val="新細明體"/>
        <family val="1"/>
        <charset val="136"/>
      </rPr>
      <t>資料分析碩士學位學程</t>
    </r>
    <phoneticPr fontId="4" type="noConversion"/>
  </si>
  <si>
    <r>
      <rPr>
        <sz val="11"/>
        <color rgb="FF0066CC"/>
        <rFont val="Segoe UI Symbol"/>
        <family val="1"/>
      </rPr>
      <t>●</t>
    </r>
    <r>
      <rPr>
        <sz val="11"/>
        <color rgb="FF0066CC"/>
        <rFont val="新細明體"/>
        <family val="1"/>
        <charset val="136"/>
      </rPr>
      <t>藍色單位為</t>
    </r>
    <r>
      <rPr>
        <sz val="11"/>
        <color rgb="FF0066CC"/>
        <rFont val="Times New Roman"/>
        <family val="1"/>
      </rPr>
      <t>109</t>
    </r>
    <r>
      <rPr>
        <sz val="11"/>
        <color rgb="FF0066CC"/>
        <rFont val="新細明體"/>
        <family val="1"/>
        <charset val="136"/>
      </rPr>
      <t>學年度新成立</t>
    </r>
    <phoneticPr fontId="5" type="noConversion"/>
  </si>
  <si>
    <r>
      <rPr>
        <sz val="9"/>
        <color theme="1"/>
        <rFont val="新細明體"/>
        <family val="1"/>
        <charset val="136"/>
      </rPr>
      <t>醫學資訊</t>
    </r>
    <r>
      <rPr>
        <sz val="6"/>
        <color indexed="8"/>
        <rFont val="新細明體"/>
        <family val="1"/>
        <charset val="136"/>
      </rPr>
      <t>與創新應用學士學位學程</t>
    </r>
    <phoneticPr fontId="4" type="noConversion"/>
  </si>
  <si>
    <r>
      <rPr>
        <sz val="9"/>
        <color rgb="FF000000"/>
        <rFont val="新細明體"/>
        <family val="1"/>
        <charset val="136"/>
      </rPr>
      <t>應用科學與工程</t>
    </r>
    <r>
      <rPr>
        <sz val="7"/>
        <color indexed="8"/>
        <rFont val="新細明體"/>
        <family val="1"/>
        <charset val="136"/>
      </rPr>
      <t>研究所</t>
    </r>
    <phoneticPr fontId="4" type="noConversion"/>
  </si>
  <si>
    <r>
      <rPr>
        <sz val="9"/>
        <color rgb="FF000000"/>
        <rFont val="新細明體"/>
        <family val="1"/>
        <charset val="136"/>
      </rPr>
      <t>人工智慧與資訊安全</t>
    </r>
    <r>
      <rPr>
        <sz val="5"/>
        <color indexed="8"/>
        <rFont val="新細明體"/>
        <family val="1"/>
        <charset val="136"/>
      </rPr>
      <t>學士學位學程</t>
    </r>
    <phoneticPr fontId="5" type="noConversion"/>
  </si>
  <si>
    <r>
      <rPr>
        <sz val="9"/>
        <color rgb="FF000000"/>
        <rFont val="新細明體"/>
        <family val="1"/>
        <charset val="136"/>
      </rPr>
      <t>品牌與</t>
    </r>
    <r>
      <rPr>
        <sz val="6"/>
        <color indexed="8"/>
        <rFont val="新細明體"/>
        <family val="1"/>
        <charset val="136"/>
      </rPr>
      <t>時尚經營管理碩士學位學程</t>
    </r>
    <phoneticPr fontId="4" type="noConversion"/>
  </si>
  <si>
    <r>
      <rPr>
        <sz val="9"/>
        <color indexed="8"/>
        <rFont val="新細明體"/>
        <family val="1"/>
        <charset val="136"/>
      </rPr>
      <t>心理學系所</t>
    </r>
  </si>
  <si>
    <r>
      <rPr>
        <sz val="9"/>
        <color rgb="FF000000"/>
        <rFont val="新細明體"/>
        <family val="1"/>
        <charset val="136"/>
      </rPr>
      <t>天主教研修</t>
    </r>
    <r>
      <rPr>
        <sz val="7"/>
        <color indexed="8"/>
        <rFont val="新細明體"/>
        <family val="1"/>
        <charset val="136"/>
      </rPr>
      <t>學士學位學程</t>
    </r>
    <phoneticPr fontId="4" type="noConversion"/>
  </si>
  <si>
    <r>
      <rPr>
        <sz val="9"/>
        <color rgb="FF000000"/>
        <rFont val="新細明體"/>
        <family val="1"/>
        <charset val="136"/>
      </rPr>
      <t>非營利</t>
    </r>
    <r>
      <rPr>
        <sz val="6"/>
        <color indexed="8"/>
        <rFont val="新細明體"/>
        <family val="1"/>
        <charset val="136"/>
      </rPr>
      <t>組織管理碩士學位學程</t>
    </r>
    <phoneticPr fontId="4" type="noConversion"/>
  </si>
  <si>
    <r>
      <rPr>
        <sz val="9"/>
        <color rgb="FF000000"/>
        <rFont val="新細明體"/>
        <family val="1"/>
        <charset val="136"/>
      </rPr>
      <t>人才測評</t>
    </r>
    <r>
      <rPr>
        <sz val="5"/>
        <color indexed="8"/>
        <rFont val="新細明體"/>
        <family val="1"/>
        <charset val="136"/>
      </rPr>
      <t>發展與職場健康研究中心</t>
    </r>
    <phoneticPr fontId="5" type="noConversion"/>
  </si>
  <si>
    <r>
      <rPr>
        <sz val="9"/>
        <color theme="1"/>
        <rFont val="新細明體"/>
        <family val="1"/>
        <charset val="136"/>
      </rPr>
      <t>圖書資訊學系</t>
    </r>
    <r>
      <rPr>
        <sz val="6"/>
        <color indexed="8"/>
        <rFont val="新細明體"/>
        <family val="1"/>
        <charset val="136"/>
      </rPr>
      <t>進修學士班</t>
    </r>
    <phoneticPr fontId="4" type="noConversion"/>
  </si>
  <si>
    <r>
      <rPr>
        <sz val="9"/>
        <color theme="1"/>
        <rFont val="新細明體"/>
        <family val="1"/>
        <charset val="136"/>
      </rPr>
      <t>應用美術學系</t>
    </r>
    <r>
      <rPr>
        <sz val="6"/>
        <color indexed="8"/>
        <rFont val="新細明體"/>
        <family val="1"/>
        <charset val="136"/>
      </rPr>
      <t>進修學士班</t>
    </r>
    <phoneticPr fontId="4" type="noConversion"/>
  </si>
  <si>
    <r>
      <rPr>
        <sz val="9"/>
        <color theme="1"/>
        <rFont val="新細明體"/>
        <family val="1"/>
        <charset val="136"/>
      </rPr>
      <t>日本語文學系</t>
    </r>
    <r>
      <rPr>
        <sz val="6"/>
        <color indexed="8"/>
        <rFont val="新細明體"/>
        <family val="1"/>
        <charset val="136"/>
      </rPr>
      <t>進修學士班</t>
    </r>
    <phoneticPr fontId="4" type="noConversion"/>
  </si>
  <si>
    <r>
      <rPr>
        <sz val="9"/>
        <color theme="1"/>
        <rFont val="新細明體"/>
        <family val="1"/>
        <charset val="136"/>
      </rPr>
      <t>餐旅管理學系</t>
    </r>
    <r>
      <rPr>
        <sz val="6"/>
        <color indexed="8"/>
        <rFont val="新細明體"/>
        <family val="1"/>
        <charset val="136"/>
      </rPr>
      <t>進修學士班</t>
    </r>
    <phoneticPr fontId="4" type="noConversion"/>
  </si>
  <si>
    <r>
      <rPr>
        <sz val="9"/>
        <color rgb="FF000000"/>
        <rFont val="新細明體"/>
        <family val="1"/>
        <charset val="136"/>
      </rPr>
      <t>運動休閒管理學士</t>
    </r>
    <r>
      <rPr>
        <sz val="6"/>
        <color indexed="8"/>
        <rFont val="新細明體"/>
        <family val="1"/>
        <charset val="136"/>
      </rPr>
      <t>學位學程</t>
    </r>
    <phoneticPr fontId="4" type="noConversion"/>
  </si>
  <si>
    <r>
      <rPr>
        <sz val="9"/>
        <color rgb="FF000000"/>
        <rFont val="新細明體"/>
        <family val="1"/>
        <charset val="136"/>
      </rPr>
      <t>藝術與文化創意</t>
    </r>
    <r>
      <rPr>
        <sz val="6"/>
        <color indexed="8"/>
        <rFont val="新細明體"/>
        <family val="1"/>
        <charset val="136"/>
      </rPr>
      <t>學士學位學程</t>
    </r>
    <phoneticPr fontId="4" type="noConversion"/>
  </si>
  <si>
    <t>商業管理學士學位學程</t>
    <phoneticPr fontId="4" type="noConversion"/>
  </si>
  <si>
    <r>
      <rPr>
        <sz val="9"/>
        <color rgb="FF0033CC"/>
        <rFont val="新細明體"/>
        <family val="1"/>
        <charset val="136"/>
      </rPr>
      <t>人文社會</t>
    </r>
    <r>
      <rPr>
        <sz val="6"/>
        <color indexed="30"/>
        <rFont val="新細明體"/>
        <family val="1"/>
        <charset val="136"/>
      </rPr>
      <t>服務進修學士學位學程</t>
    </r>
    <phoneticPr fontId="5" type="noConversion"/>
  </si>
  <si>
    <r>
      <rPr>
        <sz val="9"/>
        <color rgb="FF0033CC"/>
        <rFont val="新細明體"/>
        <family val="1"/>
        <charset val="136"/>
      </rPr>
      <t>室內設計</t>
    </r>
    <r>
      <rPr>
        <sz val="6"/>
        <color indexed="30"/>
        <rFont val="新細明體"/>
        <family val="1"/>
        <charset val="136"/>
      </rPr>
      <t>進修學士學位學程</t>
    </r>
    <phoneticPr fontId="5" type="noConversion"/>
  </si>
  <si>
    <r>
      <rPr>
        <sz val="8"/>
        <color rgb="FF0033CC"/>
        <rFont val="新細明體"/>
        <family val="1"/>
        <charset val="136"/>
      </rPr>
      <t> </t>
    </r>
    <r>
      <rPr>
        <sz val="8"/>
        <color indexed="30"/>
        <rFont val="新細明體"/>
        <family val="1"/>
        <charset val="136"/>
      </rPr>
      <t>醫學資訊與健康科技</t>
    </r>
    <r>
      <rPr>
        <sz val="5"/>
        <color indexed="30"/>
        <rFont val="新細明體"/>
        <family val="1"/>
        <charset val="136"/>
      </rPr>
      <t>進修學士學位學程</t>
    </r>
    <phoneticPr fontId="5" type="noConversion"/>
  </si>
  <si>
    <r>
      <rPr>
        <sz val="8"/>
        <color rgb="FF0033CC"/>
        <rFont val="新細明體"/>
        <family val="1"/>
        <charset val="136"/>
      </rPr>
      <t> </t>
    </r>
    <r>
      <rPr>
        <sz val="8"/>
        <color indexed="30"/>
        <rFont val="新細明體"/>
        <family val="1"/>
        <charset val="136"/>
      </rPr>
      <t>資訊創新與數位生活</t>
    </r>
    <r>
      <rPr>
        <sz val="6"/>
        <color indexed="30"/>
        <rFont val="新細明體"/>
        <family val="1"/>
        <charset val="136"/>
      </rPr>
      <t>進修學士學位學程</t>
    </r>
    <phoneticPr fontId="5" type="noConversion"/>
  </si>
  <si>
    <r>
      <rPr>
        <sz val="8"/>
        <color rgb="FF000000"/>
        <rFont val="新細明體"/>
        <family val="1"/>
        <charset val="136"/>
      </rPr>
      <t>長期照護</t>
    </r>
    <r>
      <rPr>
        <sz val="6"/>
        <color rgb="FF000000"/>
        <rFont val="新細明體"/>
        <family val="1"/>
        <charset val="136"/>
      </rPr>
      <t>與健康管理</t>
    </r>
    <r>
      <rPr>
        <sz val="5"/>
        <color indexed="8"/>
        <rFont val="新細明體"/>
        <family val="1"/>
        <charset val="136"/>
      </rPr>
      <t>學程進修學士學位學程</t>
    </r>
    <phoneticPr fontId="5" type="noConversion"/>
  </si>
  <si>
    <r>
      <rPr>
        <sz val="8"/>
        <color rgb="FF000000"/>
        <rFont val="新細明體"/>
        <family val="1"/>
        <charset val="136"/>
      </rPr>
      <t>財經法律</t>
    </r>
    <r>
      <rPr>
        <sz val="6"/>
        <color rgb="FF000000"/>
        <rFont val="新細明體"/>
        <family val="1"/>
        <charset val="136"/>
      </rPr>
      <t>學系所/原住民族</t>
    </r>
    <r>
      <rPr>
        <sz val="5"/>
        <color indexed="8"/>
        <rFont val="新細明體"/>
        <family val="1"/>
        <charset val="136"/>
      </rPr>
      <t>財經法律碩士在職專班</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</si>
</sst>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m/d;@"/>
  </numFmts>
  <fonts count="93">
    <font>
      <sz val="12"/>
      <color theme="1"/>
      <name val="新細明體"/>
      <family val="2"/>
      <charset val="136"/>
      <scheme val="minor"/>
    </font>
    <font>
      <sz val="12"/>
      <color rgb="FF000000"/>
      <name val="新細明體1"/>
      <family val="3"/>
      <charset val="136"/>
    </font>
    <font>
      <b/>
      <sz val="14"/>
      <color indexed="8"/>
      <name val="Times New Roman"/>
      <family val="1"/>
    </font>
    <font>
      <b/>
      <sz val="14"/>
      <color indexed="8"/>
      <name val="標楷體"/>
      <family val="4"/>
      <charset val="136"/>
    </font>
    <font>
      <sz val="9"/>
      <name val="新細明體"/>
      <family val="2"/>
      <charset val="136"/>
      <scheme val="minor"/>
    </font>
    <font>
      <sz val="9"/>
      <name val="新細明體"/>
      <family val="1"/>
      <charset val="136"/>
    </font>
    <font>
      <b/>
      <sz val="8"/>
      <color rgb="FF000000"/>
      <name val="新細明體"/>
      <family val="1"/>
      <charset val="136"/>
    </font>
    <font>
      <b/>
      <sz val="8"/>
      <color theme="1"/>
      <name val="新細明體"/>
      <family val="1"/>
      <charset val="136"/>
    </font>
    <font>
      <sz val="10"/>
      <color theme="1"/>
      <name val="新細明體"/>
      <family val="1"/>
      <charset val="136"/>
    </font>
    <font>
      <b/>
      <sz val="12"/>
      <color rgb="FFFF00FF"/>
      <name val="Wingdings"/>
      <charset val="2"/>
    </font>
    <font>
      <b/>
      <sz val="12"/>
      <color rgb="FFFF00FF"/>
      <name val="新細明體"/>
      <family val="1"/>
      <charset val="136"/>
    </font>
    <font>
      <sz val="12"/>
      <color theme="1"/>
      <name val="新細明體"/>
      <family val="1"/>
      <charset val="136"/>
    </font>
    <font>
      <sz val="12"/>
      <color rgb="FF000000"/>
      <name val="新細明體"/>
      <family val="1"/>
      <charset val="136"/>
    </font>
    <font>
      <sz val="8"/>
      <color theme="1"/>
      <name val="新細明體"/>
      <family val="1"/>
      <charset val="136"/>
    </font>
    <font>
      <sz val="10"/>
      <color indexed="8"/>
      <name val="新細明體"/>
      <family val="1"/>
      <charset val="136"/>
    </font>
    <font>
      <sz val="10"/>
      <color rgb="FF0033CC"/>
      <name val="新細明體"/>
      <family val="1"/>
      <charset val="136"/>
    </font>
    <font>
      <sz val="9"/>
      <color indexed="8"/>
      <name val="新細明體"/>
      <family val="1"/>
      <charset val="136"/>
    </font>
    <font>
      <sz val="7"/>
      <color indexed="8"/>
      <name val="新細明體"/>
      <family val="1"/>
      <charset val="136"/>
    </font>
    <font>
      <sz val="6"/>
      <color indexed="8"/>
      <name val="新細明體"/>
      <family val="1"/>
      <charset val="136"/>
    </font>
    <font>
      <sz val="7"/>
      <color theme="1"/>
      <name val="新細明體"/>
      <family val="1"/>
      <charset val="136"/>
    </font>
    <font>
      <sz val="5"/>
      <color indexed="8"/>
      <name val="新細明體"/>
      <family val="1"/>
      <charset val="136"/>
    </font>
    <font>
      <sz val="9"/>
      <color theme="1"/>
      <name val="新細明體"/>
      <family val="1"/>
      <charset val="136"/>
    </font>
    <font>
      <sz val="8"/>
      <color indexed="8"/>
      <name val="新細明體"/>
      <family val="1"/>
      <charset val="136"/>
    </font>
    <font>
      <sz val="12"/>
      <color theme="1"/>
      <name val="新細明體1"/>
      <family val="3"/>
      <charset val="136"/>
    </font>
    <font>
      <sz val="6"/>
      <color theme="1"/>
      <name val="新細明體"/>
      <family val="1"/>
      <charset val="136"/>
    </font>
    <font>
      <sz val="9"/>
      <color rgb="FF000000"/>
      <name val="新細明體"/>
      <family val="1"/>
      <charset val="136"/>
    </font>
    <font>
      <sz val="6"/>
      <color indexed="30"/>
      <name val="新細明體"/>
      <family val="1"/>
      <charset val="136"/>
    </font>
    <font>
      <sz val="8"/>
      <color indexed="30"/>
      <name val="新細明體"/>
      <family val="1"/>
      <charset val="136"/>
    </font>
    <font>
      <sz val="5"/>
      <color indexed="30"/>
      <name val="新細明體"/>
      <family val="1"/>
      <charset val="136"/>
    </font>
    <font>
      <sz val="12"/>
      <color rgb="FF0033CC"/>
      <name val="Times New Roman"/>
      <family val="1"/>
    </font>
    <font>
      <b/>
      <sz val="16"/>
      <name val="標楷體"/>
      <family val="4"/>
      <charset val="136"/>
    </font>
    <font>
      <sz val="12"/>
      <name val="新細明體"/>
      <family val="1"/>
      <charset val="136"/>
      <scheme val="major"/>
    </font>
    <font>
      <sz val="10"/>
      <name val="Times New Roman"/>
      <family val="1"/>
    </font>
    <font>
      <sz val="10"/>
      <name val="新細明體"/>
      <family val="1"/>
      <charset val="136"/>
    </font>
    <font>
      <sz val="12"/>
      <name val="Times New Roman"/>
      <family val="1"/>
    </font>
    <font>
      <sz val="12"/>
      <name val="新細明體"/>
      <family val="1"/>
      <charset val="136"/>
    </font>
    <font>
      <sz val="12"/>
      <color indexed="8"/>
      <name val="Times New Roman"/>
      <family val="1"/>
    </font>
    <font>
      <sz val="12"/>
      <color indexed="8"/>
      <name val="新細明體"/>
      <family val="1"/>
      <charset val="136"/>
    </font>
    <font>
      <sz val="12"/>
      <color rgb="FF000000"/>
      <name val="Times New Roman"/>
      <family val="1"/>
    </font>
    <font>
      <sz val="16"/>
      <name val="標楷體"/>
      <family val="4"/>
      <charset val="136"/>
    </font>
    <font>
      <sz val="12"/>
      <color theme="1"/>
      <name val="Times New Roman"/>
      <family val="1"/>
    </font>
    <font>
      <sz val="10"/>
      <color theme="1"/>
      <name val="Times New Roman"/>
      <family val="1"/>
    </font>
    <font>
      <sz val="9"/>
      <name val="細明體"/>
      <family val="3"/>
      <charset val="136"/>
    </font>
    <font>
      <sz val="12"/>
      <name val="新細明體"/>
      <family val="1"/>
      <charset val="136"/>
      <scheme val="minor"/>
    </font>
    <font>
      <sz val="12"/>
      <color rgb="FFFF0000"/>
      <name val="Times New Roman"/>
      <family val="1"/>
    </font>
    <font>
      <sz val="11"/>
      <name val="Times New Roman"/>
      <family val="1"/>
    </font>
    <font>
      <sz val="12"/>
      <color rgb="FF0070C0"/>
      <name val="Times New Roman"/>
      <family val="1"/>
    </font>
    <font>
      <sz val="10"/>
      <color rgb="FF0070C0"/>
      <name val="Times New Roman"/>
      <family val="1"/>
    </font>
    <font>
      <strike/>
      <sz val="12"/>
      <name val="Times New Roman"/>
      <family val="1"/>
    </font>
    <font>
      <sz val="10"/>
      <color indexed="10"/>
      <name val="Times New Roman"/>
      <family val="1"/>
    </font>
    <font>
      <sz val="10"/>
      <color rgb="FFFF0000"/>
      <name val="Times New Roman"/>
      <family val="1"/>
    </font>
    <font>
      <sz val="10"/>
      <color rgb="FF0000FF"/>
      <name val="Times New Roman"/>
      <family val="1"/>
    </font>
    <font>
      <sz val="9"/>
      <color rgb="FF0000FF"/>
      <name val="Times New Roman"/>
      <family val="1"/>
    </font>
    <font>
      <b/>
      <sz val="16"/>
      <color rgb="FF0E4B9C"/>
      <name val="Times New Roman"/>
      <family val="1"/>
    </font>
    <font>
      <b/>
      <sz val="16"/>
      <name val="Times New Roman"/>
      <family val="1"/>
    </font>
    <font>
      <sz val="13"/>
      <color rgb="FF000000"/>
      <name val="Times New Roman"/>
      <family val="1"/>
    </font>
    <font>
      <b/>
      <sz val="16"/>
      <color theme="1"/>
      <name val="標楷體"/>
      <family val="4"/>
      <charset val="136"/>
    </font>
    <font>
      <sz val="9"/>
      <name val="新細明體"/>
      <family val="3"/>
      <charset val="136"/>
      <scheme val="minor"/>
    </font>
    <font>
      <sz val="12"/>
      <name val="細明體"/>
      <family val="3"/>
      <charset val="136"/>
    </font>
    <font>
      <sz val="12"/>
      <color indexed="8"/>
      <name val="Times New Roman"/>
      <family val="1"/>
      <charset val="136"/>
    </font>
    <font>
      <sz val="12"/>
      <name val="Times New Roman"/>
      <family val="1"/>
      <charset val="136"/>
    </font>
    <font>
      <sz val="12"/>
      <color rgb="FF9C0006"/>
      <name val="新細明體"/>
      <family val="2"/>
      <charset val="136"/>
      <scheme val="minor"/>
    </font>
    <font>
      <sz val="12"/>
      <color rgb="FF9C5700"/>
      <name val="新細明體"/>
      <family val="2"/>
      <charset val="136"/>
      <scheme val="minor"/>
    </font>
    <font>
      <sz val="12"/>
      <color rgb="FF3333FF"/>
      <name val="Times New Roman"/>
      <family val="1"/>
    </font>
    <font>
      <sz val="12"/>
      <color rgb="FF00B050"/>
      <name val="Times New Roman"/>
      <family val="1"/>
    </font>
    <font>
      <sz val="16"/>
      <name val="Times New Roman"/>
      <family val="1"/>
    </font>
    <font>
      <sz val="12"/>
      <name val="Tahoma"/>
      <family val="2"/>
    </font>
    <font>
      <sz val="11"/>
      <name val="Arial"/>
      <family val="2"/>
    </font>
    <font>
      <sz val="12"/>
      <color rgb="FF0000FF"/>
      <name val="Times New Roman"/>
      <family val="1"/>
    </font>
    <font>
      <sz val="8"/>
      <color rgb="FF3C4043"/>
      <name val="Times New Roman"/>
      <family val="1"/>
    </font>
    <font>
      <sz val="16"/>
      <color theme="1"/>
      <name val="標楷體"/>
      <family val="4"/>
      <charset val="136"/>
    </font>
    <font>
      <sz val="16"/>
      <color theme="1"/>
      <name val="新細明體"/>
      <family val="2"/>
      <charset val="136"/>
      <scheme val="minor"/>
    </font>
    <font>
      <sz val="12"/>
      <color rgb="FF212121"/>
      <name val="Times New Roman"/>
      <family val="1"/>
    </font>
    <font>
      <sz val="12"/>
      <color indexed="63"/>
      <name val="新細明體"/>
      <family val="1"/>
      <charset val="136"/>
    </font>
    <font>
      <sz val="12"/>
      <color rgb="FF222222"/>
      <name val="Times New Roman"/>
      <family val="1"/>
    </font>
    <font>
      <sz val="12"/>
      <color indexed="63"/>
      <name val="Times New Roman"/>
      <family val="1"/>
    </font>
    <font>
      <sz val="11"/>
      <color rgb="FF36393D"/>
      <name val="Times New Roman"/>
      <family val="1"/>
    </font>
    <font>
      <sz val="12"/>
      <color theme="1"/>
      <name val="微軟正黑體"/>
      <family val="1"/>
      <charset val="136"/>
    </font>
    <font>
      <sz val="12"/>
      <color theme="1"/>
      <name val="Times New Roman"/>
      <family val="1"/>
      <charset val="136"/>
    </font>
    <font>
      <sz val="12"/>
      <color rgb="FF000000"/>
      <name val="微軟正黑體"/>
      <family val="1"/>
      <charset val="136"/>
    </font>
    <font>
      <sz val="12"/>
      <name val="微軟正黑體"/>
      <family val="1"/>
      <charset val="136"/>
    </font>
    <font>
      <sz val="12"/>
      <color indexed="10"/>
      <name val="新細明體"/>
      <family val="1"/>
      <charset val="136"/>
    </font>
    <font>
      <sz val="12"/>
      <color indexed="10"/>
      <name val="Times New Roman"/>
      <family val="1"/>
    </font>
    <font>
      <sz val="11"/>
      <color indexed="8"/>
      <name val="細明體"/>
      <family val="3"/>
      <charset val="136"/>
    </font>
    <font>
      <sz val="9"/>
      <color rgb="FF0033CC"/>
      <name val="新細明體"/>
      <family val="1"/>
      <charset val="136"/>
    </font>
    <font>
      <sz val="10"/>
      <color theme="1"/>
      <name val="標楷體"/>
      <family val="4"/>
      <charset val="136"/>
    </font>
    <font>
      <sz val="8"/>
      <color rgb="FF000000"/>
      <name val="新細明體"/>
      <family val="1"/>
      <charset val="136"/>
    </font>
    <font>
      <sz val="11"/>
      <color rgb="FF0066CC"/>
      <name val="Segoe UI Symbol"/>
      <family val="1"/>
    </font>
    <font>
      <sz val="11"/>
      <color rgb="FF0066CC"/>
      <name val="新細明體"/>
      <family val="1"/>
      <charset val="136"/>
    </font>
    <font>
      <sz val="11"/>
      <color rgb="FF0066CC"/>
      <name val="Times New Roman"/>
      <family val="1"/>
    </font>
    <font>
      <sz val="11"/>
      <color theme="1"/>
      <name val="新細明體"/>
      <family val="1"/>
      <charset val="136"/>
    </font>
    <font>
      <sz val="6"/>
      <color rgb="FF000000"/>
      <name val="新細明體"/>
      <family val="1"/>
      <charset val="136"/>
    </font>
    <font>
      <sz val="8"/>
      <color rgb="FF0033CC"/>
      <name val="新細明體"/>
      <family val="1"/>
      <charset val="136"/>
    </font>
  </fonts>
  <fills count="15">
    <fill>
      <patternFill patternType="none"/>
    </fill>
    <fill>
      <patternFill patternType="gray125"/>
    </fill>
    <fill>
      <patternFill patternType="solid">
        <fgColor rgb="FFFFFF00"/>
        <bgColor rgb="FFDAE3F3"/>
      </patternFill>
    </fill>
    <fill>
      <patternFill patternType="solid">
        <fgColor rgb="FFFBE5D6"/>
        <bgColor rgb="FFFBE5D6"/>
      </patternFill>
    </fill>
    <fill>
      <patternFill patternType="solid">
        <fgColor rgb="FFF4B183"/>
        <bgColor rgb="FFF4B183"/>
      </patternFill>
    </fill>
    <fill>
      <patternFill patternType="solid">
        <fgColor theme="7" tint="0.59999389629810485"/>
        <bgColor rgb="FFCCCCFF"/>
      </patternFill>
    </fill>
    <fill>
      <patternFill patternType="solid">
        <fgColor rgb="FFE2F0D9"/>
        <bgColor rgb="FFE2F0D9"/>
      </patternFill>
    </fill>
    <fill>
      <patternFill patternType="solid">
        <fgColor rgb="FFFFFFFF"/>
        <bgColor rgb="FFFFFFFF"/>
      </patternFill>
    </fill>
    <fill>
      <patternFill patternType="solid">
        <fgColor theme="0"/>
        <bgColor rgb="FFE2F0D9"/>
      </patternFill>
    </fill>
    <fill>
      <patternFill patternType="solid">
        <fgColor theme="9" tint="0.79998168889431442"/>
        <bgColor indexed="64"/>
      </patternFill>
    </fill>
    <fill>
      <patternFill patternType="solid">
        <fgColor theme="0"/>
        <bgColor indexed="64"/>
      </patternFill>
    </fill>
    <fill>
      <patternFill patternType="solid">
        <fgColor theme="0"/>
        <bgColor theme="0"/>
      </patternFill>
    </fill>
    <fill>
      <patternFill patternType="solid">
        <fgColor rgb="FFFFC7CE"/>
      </patternFill>
    </fill>
    <fill>
      <patternFill patternType="solid">
        <fgColor rgb="FFFFEB9C"/>
      </patternFill>
    </fill>
    <fill>
      <patternFill patternType="solid">
        <fgColor rgb="FFFFFF00"/>
        <bgColor indexed="64"/>
      </patternFill>
    </fill>
  </fills>
  <borders count="6">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s>
  <cellStyleXfs count="6">
    <xf numFmtId="0" fontId="0" fillId="0" borderId="0">
      <alignment vertical="center"/>
    </xf>
    <xf numFmtId="0" fontId="1" fillId="0" borderId="0"/>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35" fillId="0" borderId="0">
      <alignment vertical="center"/>
    </xf>
    <xf numFmtId="0" fontId="35" fillId="0" borderId="0">
      <alignment vertical="center"/>
    </xf>
  </cellStyleXfs>
  <cellXfs count="267">
    <xf numFmtId="0" fontId="0" fillId="0" borderId="0" xfId="0">
      <alignment vertical="center"/>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xf numFmtId="0" fontId="9" fillId="0" borderId="2" xfId="1" applyFont="1" applyBorder="1" applyAlignment="1">
      <alignment horizontal="left" vertical="top" wrapText="1"/>
    </xf>
    <xf numFmtId="0" fontId="8" fillId="3" borderId="2" xfId="1" applyFont="1" applyFill="1" applyBorder="1" applyAlignment="1">
      <alignment horizontal="left" vertical="center" wrapText="1"/>
    </xf>
    <xf numFmtId="0" fontId="8" fillId="6" borderId="2" xfId="1" applyFont="1" applyFill="1" applyBorder="1" applyAlignment="1">
      <alignment horizontal="left" vertical="center" wrapText="1"/>
    </xf>
    <xf numFmtId="0" fontId="10" fillId="0" borderId="2" xfId="1" applyFont="1" applyBorder="1" applyAlignment="1">
      <alignment vertical="top" wrapText="1"/>
    </xf>
    <xf numFmtId="0" fontId="9" fillId="0" borderId="2" xfId="1" applyFont="1" applyBorder="1" applyAlignment="1">
      <alignment vertical="top" wrapText="1"/>
    </xf>
    <xf numFmtId="0" fontId="11" fillId="7" borderId="2" xfId="1" applyFont="1" applyFill="1" applyBorder="1"/>
    <xf numFmtId="0" fontId="12" fillId="0" borderId="2" xfId="1" applyFont="1" applyBorder="1" applyAlignment="1">
      <alignment horizontal="left" vertical="top" wrapText="1"/>
    </xf>
    <xf numFmtId="0" fontId="13" fillId="3" borderId="2" xfId="1" applyFont="1" applyFill="1" applyBorder="1" applyAlignment="1">
      <alignment horizontal="left" vertical="center" wrapText="1"/>
    </xf>
    <xf numFmtId="0" fontId="19" fillId="3" borderId="2" xfId="1" applyFont="1" applyFill="1" applyBorder="1" applyAlignment="1">
      <alignment horizontal="left" vertical="center" wrapText="1"/>
    </xf>
    <xf numFmtId="0" fontId="18" fillId="3" borderId="2" xfId="1" applyFont="1" applyFill="1" applyBorder="1" applyAlignment="1">
      <alignment horizontal="left" vertical="center" wrapText="1"/>
    </xf>
    <xf numFmtId="0" fontId="10" fillId="0" borderId="2" xfId="1" applyFont="1" applyBorder="1" applyAlignment="1">
      <alignment horizontal="left" vertical="top" wrapText="1"/>
    </xf>
    <xf numFmtId="0" fontId="11" fillId="0" borderId="2" xfId="1" applyFont="1" applyBorder="1"/>
    <xf numFmtId="0" fontId="21" fillId="3" borderId="2" xfId="1" applyFont="1" applyFill="1" applyBorder="1" applyAlignment="1">
      <alignment horizontal="left" vertical="center" wrapText="1"/>
    </xf>
    <xf numFmtId="0" fontId="8" fillId="6" borderId="2" xfId="1" applyFont="1" applyFill="1" applyBorder="1" applyAlignment="1">
      <alignment horizontal="left" vertical="center"/>
    </xf>
    <xf numFmtId="0" fontId="23" fillId="0" borderId="2" xfId="1" applyFont="1" applyBorder="1"/>
    <xf numFmtId="0" fontId="24" fillId="3" borderId="2" xfId="1" applyFont="1" applyFill="1" applyBorder="1" applyAlignment="1">
      <alignment horizontal="left" vertical="center" wrapText="1"/>
    </xf>
    <xf numFmtId="0" fontId="8" fillId="3" borderId="2" xfId="1" applyFont="1" applyFill="1" applyBorder="1" applyAlignment="1">
      <alignment wrapText="1"/>
    </xf>
    <xf numFmtId="0" fontId="25" fillId="3" borderId="2" xfId="1" applyFont="1" applyFill="1" applyBorder="1" applyAlignment="1">
      <alignment horizontal="left" vertical="center" wrapText="1"/>
    </xf>
    <xf numFmtId="0" fontId="1" fillId="0" borderId="2" xfId="1" applyBorder="1" applyAlignment="1">
      <alignment horizontal="left" vertical="top" wrapText="1"/>
    </xf>
    <xf numFmtId="0" fontId="0" fillId="0" borderId="2" xfId="0" applyBorder="1">
      <alignment vertical="center"/>
    </xf>
    <xf numFmtId="0" fontId="11" fillId="0" borderId="2" xfId="0" applyFont="1" applyBorder="1">
      <alignment vertical="center"/>
    </xf>
    <xf numFmtId="0" fontId="15" fillId="3" borderId="2" xfId="1" applyFont="1" applyFill="1" applyBorder="1" applyAlignment="1">
      <alignment horizontal="left" vertical="center" wrapText="1"/>
    </xf>
    <xf numFmtId="0" fontId="15" fillId="8" borderId="2" xfId="1" applyFont="1" applyFill="1" applyBorder="1" applyAlignment="1">
      <alignment horizontal="left" vertical="center"/>
    </xf>
    <xf numFmtId="0" fontId="15" fillId="9" borderId="2" xfId="0" applyFont="1" applyFill="1" applyBorder="1" applyAlignment="1">
      <alignment vertical="center" wrapText="1"/>
    </xf>
    <xf numFmtId="0" fontId="29" fillId="0" borderId="4" xfId="1" applyFont="1" applyBorder="1" applyAlignment="1">
      <alignment horizontal="center"/>
    </xf>
    <xf numFmtId="0" fontId="29" fillId="0" borderId="5" xfId="1" applyFont="1" applyBorder="1" applyAlignment="1">
      <alignment horizontal="center"/>
    </xf>
    <xf numFmtId="0" fontId="31" fillId="0" borderId="0" xfId="0" applyFont="1" applyBorder="1">
      <alignment vertical="center"/>
    </xf>
    <xf numFmtId="0" fontId="32" fillId="0" borderId="0" xfId="0" applyFont="1" applyBorder="1" applyAlignment="1">
      <alignment horizontal="left" vertical="top"/>
    </xf>
    <xf numFmtId="14" fontId="34" fillId="0" borderId="0" xfId="0" applyNumberFormat="1" applyFont="1" applyBorder="1" applyAlignment="1">
      <alignment horizontal="left" vertical="top" wrapText="1"/>
    </xf>
    <xf numFmtId="0" fontId="34" fillId="0" borderId="0" xfId="0" applyFont="1" applyBorder="1" applyAlignment="1">
      <alignment horizontal="left" vertical="top" wrapText="1"/>
    </xf>
    <xf numFmtId="11" fontId="34" fillId="0" borderId="0" xfId="0" applyNumberFormat="1" applyFont="1" applyBorder="1" applyAlignment="1">
      <alignment horizontal="left" vertical="top" wrapText="1"/>
    </xf>
    <xf numFmtId="14" fontId="34" fillId="0" borderId="0" xfId="0" applyNumberFormat="1" applyFont="1" applyFill="1" applyBorder="1" applyAlignment="1">
      <alignment horizontal="left" vertical="top" wrapText="1"/>
    </xf>
    <xf numFmtId="14" fontId="36" fillId="0" borderId="0" xfId="0" applyNumberFormat="1" applyFont="1" applyBorder="1" applyAlignment="1">
      <alignment horizontal="left" vertical="top" wrapText="1"/>
    </xf>
    <xf numFmtId="0" fontId="36" fillId="0" borderId="0" xfId="0" applyFont="1" applyBorder="1" applyAlignment="1">
      <alignment horizontal="left" vertical="top" wrapText="1"/>
    </xf>
    <xf numFmtId="0" fontId="38" fillId="0" borderId="0" xfId="0" applyFont="1" applyBorder="1" applyAlignment="1">
      <alignment horizontal="left" vertical="top" wrapText="1"/>
    </xf>
    <xf numFmtId="0" fontId="30" fillId="0" borderId="0" xfId="0" applyFont="1" applyBorder="1">
      <alignment vertical="center"/>
    </xf>
    <xf numFmtId="0" fontId="39" fillId="0" borderId="0" xfId="0" applyFont="1" applyBorder="1" applyAlignment="1">
      <alignment horizontal="center" vertical="center"/>
    </xf>
    <xf numFmtId="0" fontId="34" fillId="0" borderId="0" xfId="0" applyFont="1" applyBorder="1">
      <alignment vertical="center"/>
    </xf>
    <xf numFmtId="14" fontId="40" fillId="0" borderId="0" xfId="0" applyNumberFormat="1" applyFont="1" applyFill="1" applyBorder="1" applyAlignment="1">
      <alignment horizontal="left" vertical="top" wrapText="1"/>
    </xf>
    <xf numFmtId="49" fontId="4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vertical="top" wrapText="1"/>
    </xf>
    <xf numFmtId="0" fontId="40" fillId="0" borderId="0" xfId="0" applyFont="1" applyBorder="1" applyAlignment="1">
      <alignment horizontal="left" vertical="top"/>
    </xf>
    <xf numFmtId="0" fontId="40" fillId="0" borderId="0" xfId="0" applyFont="1" applyBorder="1" applyAlignment="1">
      <alignment horizontal="left" vertical="top" wrapText="1"/>
    </xf>
    <xf numFmtId="14" fontId="34" fillId="0" borderId="0" xfId="0" applyNumberFormat="1" applyFont="1" applyBorder="1" applyAlignment="1">
      <alignment horizontal="left" vertical="center" wrapText="1"/>
    </xf>
    <xf numFmtId="0" fontId="34" fillId="0" borderId="0" xfId="0" applyFont="1" applyFill="1" applyBorder="1" applyAlignment="1">
      <alignment horizontal="left" vertical="top" wrapText="1"/>
    </xf>
    <xf numFmtId="0" fontId="34" fillId="0" borderId="0" xfId="0" applyFont="1" applyBorder="1" applyAlignment="1">
      <alignment horizontal="left" vertical="center" wrapText="1"/>
    </xf>
    <xf numFmtId="14" fontId="36" fillId="0" borderId="0" xfId="0" applyNumberFormat="1" applyFont="1" applyFill="1" applyBorder="1" applyAlignment="1">
      <alignment horizontal="left" vertical="top" wrapText="1"/>
    </xf>
    <xf numFmtId="0" fontId="36" fillId="0" borderId="0" xfId="0" applyFont="1" applyFill="1" applyBorder="1" applyAlignment="1">
      <alignment horizontal="left" vertical="top" wrapText="1"/>
    </xf>
    <xf numFmtId="0" fontId="40" fillId="0" borderId="0" xfId="0" applyFont="1" applyBorder="1" applyAlignment="1">
      <alignment vertical="top" wrapText="1"/>
    </xf>
    <xf numFmtId="14" fontId="36" fillId="0" borderId="0" xfId="0" applyNumberFormat="1" applyFont="1" applyBorder="1" applyAlignment="1">
      <alignment horizontal="left" vertical="center" wrapText="1"/>
    </xf>
    <xf numFmtId="14" fontId="40" fillId="0" borderId="0" xfId="0" applyNumberFormat="1" applyFont="1" applyBorder="1" applyAlignment="1">
      <alignment horizontal="left" vertical="center" wrapText="1"/>
    </xf>
    <xf numFmtId="14" fontId="40" fillId="0" borderId="0" xfId="0" applyNumberFormat="1" applyFont="1" applyFill="1" applyBorder="1" applyAlignment="1">
      <alignment horizontal="left" vertical="center" wrapText="1"/>
    </xf>
    <xf numFmtId="14" fontId="40" fillId="0" borderId="0" xfId="0" applyNumberFormat="1" applyFont="1" applyFill="1" applyBorder="1" applyAlignment="1">
      <alignment horizontal="center" vertical="top" wrapText="1"/>
    </xf>
    <xf numFmtId="14" fontId="40" fillId="0" borderId="0" xfId="0" applyNumberFormat="1" applyFont="1" applyBorder="1" applyAlignment="1">
      <alignment horizontal="left" vertical="top"/>
    </xf>
    <xf numFmtId="14" fontId="40" fillId="0" borderId="0" xfId="0" applyNumberFormat="1" applyFont="1" applyFill="1" applyBorder="1" applyAlignment="1">
      <alignment horizontal="left" vertical="top"/>
    </xf>
    <xf numFmtId="0" fontId="41" fillId="0" borderId="0" xfId="0" applyFont="1" applyFill="1" applyBorder="1" applyAlignment="1">
      <alignment horizontal="left" vertical="top" wrapText="1"/>
    </xf>
    <xf numFmtId="14" fontId="34" fillId="0" borderId="0" xfId="0" applyNumberFormat="1" applyFont="1" applyFill="1" applyBorder="1" applyAlignment="1">
      <alignment horizontal="left" vertical="center" wrapText="1"/>
    </xf>
    <xf numFmtId="14" fontId="38" fillId="0" borderId="0" xfId="0" applyNumberFormat="1" applyFont="1" applyBorder="1" applyAlignment="1">
      <alignment horizontal="left" vertical="top" wrapText="1"/>
    </xf>
    <xf numFmtId="0" fontId="0" fillId="0" borderId="0" xfId="0" applyBorder="1">
      <alignment vertical="center"/>
    </xf>
    <xf numFmtId="14" fontId="34" fillId="0" borderId="0" xfId="0" applyNumberFormat="1" applyFont="1" applyBorder="1" applyAlignment="1">
      <alignment horizontal="left" vertical="top"/>
    </xf>
    <xf numFmtId="0" fontId="34" fillId="0" borderId="0" xfId="0" applyFont="1" applyBorder="1" applyAlignment="1">
      <alignment horizontal="left" vertical="top"/>
    </xf>
    <xf numFmtId="14" fontId="40" fillId="0" borderId="0" xfId="0" applyNumberFormat="1" applyFont="1" applyBorder="1" applyAlignment="1">
      <alignment horizontal="left" vertical="top" wrapText="1"/>
    </xf>
    <xf numFmtId="176" fontId="34" fillId="0" borderId="0" xfId="0" applyNumberFormat="1" applyFont="1" applyBorder="1">
      <alignment vertical="center"/>
    </xf>
    <xf numFmtId="0" fontId="34" fillId="10" borderId="0" xfId="0" applyFont="1" applyFill="1" applyBorder="1" applyAlignment="1">
      <alignment horizontal="left" vertical="top" wrapText="1"/>
    </xf>
    <xf numFmtId="0" fontId="40" fillId="0" borderId="0" xfId="0" applyFont="1" applyBorder="1" applyAlignment="1">
      <alignment vertical="center"/>
    </xf>
    <xf numFmtId="0" fontId="38" fillId="0" borderId="0" xfId="0" applyFont="1" applyBorder="1" applyAlignment="1">
      <alignment vertical="top" wrapText="1"/>
    </xf>
    <xf numFmtId="0" fontId="40" fillId="0" borderId="0" xfId="0" applyFont="1" applyBorder="1" applyAlignment="1">
      <alignment vertical="top"/>
    </xf>
    <xf numFmtId="0" fontId="40" fillId="11" borderId="0" xfId="0" applyFont="1" applyFill="1" applyBorder="1" applyAlignment="1">
      <alignment horizontal="left" vertical="top" wrapText="1"/>
    </xf>
    <xf numFmtId="0" fontId="36" fillId="0" borderId="0" xfId="0" applyFont="1" applyBorder="1" applyAlignment="1">
      <alignment vertical="top" wrapText="1"/>
    </xf>
    <xf numFmtId="0" fontId="38"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Fill="1" applyBorder="1" applyAlignment="1">
      <alignment horizontal="left" vertical="top"/>
    </xf>
    <xf numFmtId="0" fontId="34" fillId="0" borderId="0" xfId="0" applyFont="1" applyBorder="1" applyAlignment="1">
      <alignment vertical="center" wrapText="1"/>
    </xf>
    <xf numFmtId="14" fontId="40" fillId="0" borderId="0" xfId="0" applyNumberFormat="1" applyFont="1" applyBorder="1" applyAlignment="1">
      <alignment vertical="top"/>
    </xf>
    <xf numFmtId="0" fontId="36" fillId="0" borderId="0" xfId="0" applyFont="1" applyBorder="1" applyAlignment="1">
      <alignment horizontal="left" vertical="top"/>
    </xf>
    <xf numFmtId="0" fontId="32" fillId="0" borderId="0" xfId="0" applyFont="1" applyBorder="1">
      <alignment vertical="center"/>
    </xf>
    <xf numFmtId="14" fontId="34" fillId="0" borderId="0" xfId="0" applyNumberFormat="1" applyFont="1" applyBorder="1" applyAlignment="1">
      <alignment horizontal="left" vertical="top" shrinkToFit="1"/>
    </xf>
    <xf numFmtId="14" fontId="34" fillId="0" borderId="0" xfId="0" applyNumberFormat="1" applyFont="1" applyFill="1" applyBorder="1" applyAlignment="1">
      <alignment horizontal="left" vertical="top" shrinkToFit="1"/>
    </xf>
    <xf numFmtId="49" fontId="34" fillId="0" borderId="0" xfId="0" applyNumberFormat="1" applyFont="1" applyFill="1" applyBorder="1" applyAlignment="1">
      <alignment horizontal="left" vertical="top" wrapText="1"/>
    </xf>
    <xf numFmtId="0" fontId="41" fillId="0" borderId="0" xfId="0" applyFont="1" applyBorder="1" applyAlignment="1">
      <alignment horizontal="left" vertical="top"/>
    </xf>
    <xf numFmtId="0" fontId="41" fillId="0" borderId="0" xfId="0" applyFont="1" applyBorder="1" applyAlignment="1">
      <alignment horizontal="left" vertical="top" wrapText="1"/>
    </xf>
    <xf numFmtId="14" fontId="34" fillId="0" borderId="0" xfId="0" applyNumberFormat="1" applyFont="1" applyFill="1" applyBorder="1" applyAlignment="1">
      <alignment horizontal="left" vertical="top"/>
    </xf>
    <xf numFmtId="0" fontId="44" fillId="0" borderId="0" xfId="0" applyFont="1" applyBorder="1">
      <alignment vertical="center"/>
    </xf>
    <xf numFmtId="0" fontId="45" fillId="0" borderId="0" xfId="0" applyFont="1" applyBorder="1" applyAlignment="1">
      <alignment vertical="center" wrapText="1"/>
    </xf>
    <xf numFmtId="0" fontId="46" fillId="0" borderId="0" xfId="0" applyFont="1" applyFill="1" applyBorder="1">
      <alignment vertical="center"/>
    </xf>
    <xf numFmtId="0" fontId="46" fillId="0" borderId="0" xfId="0" applyFont="1" applyFill="1" applyBorder="1" applyAlignment="1">
      <alignment horizontal="center" vertical="center"/>
    </xf>
    <xf numFmtId="0" fontId="34" fillId="0" borderId="0" xfId="0" applyFont="1" applyFill="1" applyBorder="1">
      <alignment vertical="center"/>
    </xf>
    <xf numFmtId="0" fontId="47" fillId="0" borderId="0" xfId="0" applyFont="1" applyBorder="1">
      <alignment vertical="center"/>
    </xf>
    <xf numFmtId="0" fontId="47" fillId="0" borderId="0" xfId="0" applyFont="1" applyBorder="1" applyAlignment="1">
      <alignment horizontal="center" vertical="center"/>
    </xf>
    <xf numFmtId="0" fontId="32" fillId="0" borderId="0" xfId="0" applyFont="1" applyBorder="1" applyAlignment="1">
      <alignment horizontal="center" vertical="center"/>
    </xf>
    <xf numFmtId="0" fontId="49" fillId="0" borderId="0" xfId="0" applyFont="1" applyBorder="1">
      <alignment vertical="center"/>
    </xf>
    <xf numFmtId="0" fontId="49" fillId="0" borderId="0" xfId="0" applyFont="1" applyBorder="1" applyAlignment="1">
      <alignment horizontal="center" vertical="center"/>
    </xf>
    <xf numFmtId="0" fontId="50" fillId="0" borderId="0" xfId="0" applyFont="1" applyBorder="1">
      <alignment vertical="center"/>
    </xf>
    <xf numFmtId="0" fontId="50" fillId="0" borderId="0" xfId="0" applyFont="1" applyBorder="1" applyAlignment="1">
      <alignment horizontal="center" vertical="center"/>
    </xf>
    <xf numFmtId="0" fontId="51" fillId="0" borderId="0" xfId="0" applyFont="1" applyBorder="1">
      <alignment vertical="center"/>
    </xf>
    <xf numFmtId="0" fontId="51" fillId="0" borderId="0" xfId="0" applyFont="1" applyBorder="1" applyAlignment="1">
      <alignment horizontal="center" vertical="center"/>
    </xf>
    <xf numFmtId="0" fontId="52" fillId="0" borderId="0" xfId="0" applyFont="1" applyBorder="1" applyAlignment="1">
      <alignment vertical="center" wrapText="1"/>
    </xf>
    <xf numFmtId="14" fontId="34" fillId="0" borderId="0" xfId="0" applyNumberFormat="1" applyFont="1" applyFill="1" applyBorder="1" applyAlignment="1">
      <alignment horizontal="left" vertical="center"/>
    </xf>
    <xf numFmtId="0" fontId="44" fillId="0" borderId="0" xfId="0" applyFont="1" applyFill="1" applyBorder="1" applyAlignment="1">
      <alignment horizontal="left" vertical="top" wrapText="1"/>
    </xf>
    <xf numFmtId="14" fontId="44" fillId="0" borderId="0" xfId="0" applyNumberFormat="1" applyFont="1" applyFill="1" applyBorder="1" applyAlignment="1">
      <alignment horizontal="left" vertical="center"/>
    </xf>
    <xf numFmtId="49" fontId="40" fillId="0" borderId="0" xfId="0" applyNumberFormat="1" applyFont="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vertical="center" wrapText="1"/>
    </xf>
    <xf numFmtId="14" fontId="44" fillId="0" borderId="0" xfId="0" applyNumberFormat="1" applyFont="1" applyFill="1" applyBorder="1" applyAlignment="1">
      <alignment horizontal="left" vertical="top" wrapText="1"/>
    </xf>
    <xf numFmtId="14" fontId="48" fillId="0" borderId="0" xfId="0" applyNumberFormat="1" applyFont="1" applyFill="1" applyBorder="1" applyAlignment="1">
      <alignment horizontal="left" vertical="top" wrapText="1"/>
    </xf>
    <xf numFmtId="14" fontId="38" fillId="0" borderId="0" xfId="0" applyNumberFormat="1" applyFont="1" applyFill="1" applyBorder="1" applyAlignment="1">
      <alignment horizontal="left" vertical="top" wrapText="1"/>
    </xf>
    <xf numFmtId="14" fontId="34" fillId="10" borderId="0" xfId="0" applyNumberFormat="1" applyFont="1" applyFill="1" applyBorder="1" applyAlignment="1">
      <alignment horizontal="left" vertical="top" wrapText="1"/>
    </xf>
    <xf numFmtId="0" fontId="34" fillId="0" borderId="0" xfId="0" applyFont="1" applyFill="1" applyBorder="1" applyAlignment="1">
      <alignment vertical="center" wrapText="1"/>
    </xf>
    <xf numFmtId="0" fontId="40" fillId="0" borderId="0" xfId="0" applyFont="1" applyBorder="1">
      <alignment vertical="center"/>
    </xf>
    <xf numFmtId="0" fontId="40" fillId="0" borderId="0" xfId="0" applyFont="1" applyBorder="1" applyAlignment="1">
      <alignment horizontal="center" vertical="center"/>
    </xf>
    <xf numFmtId="11" fontId="40" fillId="0" borderId="0" xfId="0" applyNumberFormat="1" applyFont="1" applyBorder="1" applyAlignment="1">
      <alignment horizontal="left" vertical="top" wrapText="1"/>
    </xf>
    <xf numFmtId="0" fontId="34" fillId="0" borderId="0" xfId="0" applyFont="1" applyBorder="1" applyAlignment="1">
      <alignment horizontal="left" vertical="center"/>
    </xf>
    <xf numFmtId="0" fontId="32" fillId="0" borderId="0" xfId="0" applyFont="1" applyBorder="1" applyAlignment="1">
      <alignment horizontal="left" vertical="center"/>
    </xf>
    <xf numFmtId="0" fontId="53" fillId="0" borderId="0" xfId="0" applyFont="1" applyBorder="1">
      <alignment vertical="center"/>
    </xf>
    <xf numFmtId="0" fontId="54" fillId="0" borderId="0" xfId="0" applyFont="1" applyBorder="1">
      <alignment vertical="center"/>
    </xf>
    <xf numFmtId="0" fontId="55" fillId="0" borderId="0" xfId="0" applyFont="1" applyBorder="1">
      <alignment vertical="center"/>
    </xf>
    <xf numFmtId="0" fontId="45" fillId="0" borderId="0" xfId="0" applyFont="1" applyBorder="1" applyAlignment="1">
      <alignment horizontal="center" vertical="center" wrapText="1"/>
    </xf>
    <xf numFmtId="0" fontId="40" fillId="0" borderId="0" xfId="0" applyFont="1">
      <alignment vertical="center"/>
    </xf>
    <xf numFmtId="0" fontId="41" fillId="0" borderId="0" xfId="0" applyFont="1" applyAlignment="1">
      <alignment horizontal="left" vertical="top" wrapText="1"/>
    </xf>
    <xf numFmtId="0" fontId="32" fillId="0" borderId="0" xfId="0" applyFont="1" applyAlignment="1">
      <alignment horizontal="left" vertical="top" wrapText="1"/>
    </xf>
    <xf numFmtId="14" fontId="40" fillId="0" borderId="0" xfId="0" applyNumberFormat="1" applyFont="1" applyAlignment="1">
      <alignment horizontal="left" vertical="top"/>
    </xf>
    <xf numFmtId="0" fontId="40" fillId="0" borderId="0" xfId="0" applyFont="1" applyAlignment="1">
      <alignment horizontal="left" vertical="top"/>
    </xf>
    <xf numFmtId="0" fontId="40" fillId="0" borderId="0" xfId="0" applyFont="1" applyAlignment="1">
      <alignment horizontal="left" vertical="top" wrapText="1"/>
    </xf>
    <xf numFmtId="14" fontId="40" fillId="0" borderId="0" xfId="0" applyNumberFormat="1" applyFont="1" applyAlignment="1">
      <alignment horizontal="left" vertical="top" wrapText="1"/>
    </xf>
    <xf numFmtId="0" fontId="40" fillId="0" borderId="0" xfId="0" applyFont="1" applyAlignment="1">
      <alignment vertical="center" wrapText="1"/>
    </xf>
    <xf numFmtId="14" fontId="40" fillId="0" borderId="0" xfId="0" applyNumberFormat="1"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vertical="center"/>
    </xf>
    <xf numFmtId="0" fontId="40" fillId="0" borderId="0" xfId="0" applyFont="1" applyAlignment="1">
      <alignmen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35" fillId="0" borderId="0" xfId="0" applyFont="1" applyBorder="1" applyAlignment="1">
      <alignment horizontal="left" vertical="top" wrapText="1"/>
    </xf>
    <xf numFmtId="11" fontId="35" fillId="0" borderId="0" xfId="0" applyNumberFormat="1" applyFont="1" applyBorder="1" applyAlignment="1">
      <alignment horizontal="left" vertical="top" wrapText="1"/>
    </xf>
    <xf numFmtId="0" fontId="58" fillId="0" borderId="0" xfId="0" applyFont="1" applyBorder="1" applyAlignment="1">
      <alignment horizontal="left" vertical="top" wrapText="1"/>
    </xf>
    <xf numFmtId="0" fontId="59" fillId="0" borderId="0" xfId="0" applyFont="1" applyFill="1" applyBorder="1" applyAlignment="1">
      <alignment horizontal="left" vertical="top" wrapText="1"/>
    </xf>
    <xf numFmtId="0" fontId="60" fillId="0" borderId="0" xfId="0" applyFont="1" applyBorder="1" applyAlignment="1">
      <alignment horizontal="left" vertical="top" wrapText="1"/>
    </xf>
    <xf numFmtId="0" fontId="43" fillId="0" borderId="0" xfId="0" applyFont="1" applyBorder="1" applyAlignment="1">
      <alignment horizontal="left" vertical="top" wrapText="1"/>
    </xf>
    <xf numFmtId="0" fontId="60" fillId="0" borderId="0" xfId="0" applyFont="1" applyFill="1" applyBorder="1" applyAlignment="1">
      <alignment horizontal="left" vertical="top" wrapText="1"/>
    </xf>
    <xf numFmtId="0" fontId="34" fillId="10" borderId="0" xfId="0" applyFont="1" applyFill="1" applyBorder="1" applyAlignment="1">
      <alignment vertical="center"/>
    </xf>
    <xf numFmtId="0" fontId="34" fillId="10" borderId="0" xfId="0" applyFont="1" applyFill="1" applyBorder="1" applyAlignment="1">
      <alignment horizontal="left" vertical="top"/>
    </xf>
    <xf numFmtId="0" fontId="34" fillId="0" borderId="0" xfId="0" applyFont="1" applyFill="1" applyBorder="1" applyAlignment="1">
      <alignment vertical="center"/>
    </xf>
    <xf numFmtId="14" fontId="34" fillId="0" borderId="0" xfId="0" applyNumberFormat="1" applyFont="1" applyBorder="1">
      <alignment vertical="center"/>
    </xf>
    <xf numFmtId="0" fontId="34" fillId="0" borderId="0" xfId="0" applyFont="1" applyBorder="1" applyAlignment="1">
      <alignment vertical="center"/>
    </xf>
    <xf numFmtId="0" fontId="40" fillId="0" borderId="0" xfId="0" applyFont="1" applyFill="1" applyBorder="1">
      <alignment vertical="center"/>
    </xf>
    <xf numFmtId="0" fontId="63" fillId="0" borderId="0" xfId="0" applyFont="1" applyBorder="1">
      <alignment vertical="center"/>
    </xf>
    <xf numFmtId="0" fontId="64" fillId="0" borderId="0" xfId="0" applyFont="1" applyBorder="1">
      <alignment vertical="center"/>
    </xf>
    <xf numFmtId="11" fontId="44" fillId="0" borderId="0" xfId="0" applyNumberFormat="1" applyFont="1" applyBorder="1" applyAlignment="1">
      <alignment horizontal="left" vertical="top" wrapText="1"/>
    </xf>
    <xf numFmtId="14" fontId="34" fillId="0" borderId="0" xfId="4" applyNumberFormat="1" applyFont="1" applyFill="1" applyBorder="1" applyAlignment="1">
      <alignment horizontal="left" vertical="top" wrapText="1"/>
    </xf>
    <xf numFmtId="0" fontId="34" fillId="0" borderId="0" xfId="4" applyFont="1" applyFill="1" applyBorder="1" applyAlignment="1">
      <alignment horizontal="left" vertical="top" wrapText="1"/>
    </xf>
    <xf numFmtId="11" fontId="34" fillId="0" borderId="0" xfId="0" applyNumberFormat="1" applyFont="1" applyFill="1" applyBorder="1" applyAlignment="1">
      <alignment horizontal="left" vertical="top" wrapText="1"/>
    </xf>
    <xf numFmtId="11" fontId="40" fillId="0" borderId="0" xfId="0" applyNumberFormat="1" applyFont="1" applyFill="1" applyBorder="1" applyAlignment="1">
      <alignment horizontal="left" vertical="top" wrapText="1"/>
    </xf>
    <xf numFmtId="14" fontId="40" fillId="0" borderId="0" xfId="0" applyNumberFormat="1" applyFont="1" applyFill="1" applyBorder="1" applyAlignment="1">
      <alignment horizontal="left" vertical="top" wrapText="1" shrinkToFit="1"/>
    </xf>
    <xf numFmtId="14" fontId="34" fillId="0" borderId="0" xfId="0" applyNumberFormat="1"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14" fontId="40" fillId="10" borderId="0" xfId="0" applyNumberFormat="1" applyFont="1" applyFill="1" applyBorder="1" applyAlignment="1">
      <alignment horizontal="left" vertical="top" wrapText="1"/>
    </xf>
    <xf numFmtId="0" fontId="40" fillId="10" borderId="0" xfId="0" applyFont="1" applyFill="1" applyBorder="1" applyAlignment="1">
      <alignment horizontal="left" vertical="top" wrapText="1"/>
    </xf>
    <xf numFmtId="0" fontId="36" fillId="10" borderId="0" xfId="0" applyFont="1" applyFill="1" applyBorder="1" applyAlignment="1">
      <alignment horizontal="left" vertical="top" wrapText="1"/>
    </xf>
    <xf numFmtId="11" fontId="36" fillId="0" borderId="0" xfId="0" applyNumberFormat="1" applyFont="1" applyFill="1" applyBorder="1" applyAlignment="1">
      <alignment horizontal="left" vertical="top" wrapText="1"/>
    </xf>
    <xf numFmtId="177" fontId="40" fillId="0" borderId="0" xfId="0" applyNumberFormat="1" applyFont="1" applyFill="1" applyBorder="1" applyAlignment="1">
      <alignment horizontal="left" vertical="top" wrapText="1"/>
    </xf>
    <xf numFmtId="11" fontId="34" fillId="10" borderId="0" xfId="0" applyNumberFormat="1" applyFont="1" applyFill="1" applyBorder="1" applyAlignment="1">
      <alignment horizontal="left" vertical="top" wrapText="1"/>
    </xf>
    <xf numFmtId="0" fontId="36" fillId="0" borderId="0" xfId="0" applyNumberFormat="1" applyFont="1" applyBorder="1" applyAlignment="1">
      <alignment horizontal="left" vertical="top" wrapText="1"/>
    </xf>
    <xf numFmtId="0" fontId="34" fillId="10" borderId="0" xfId="0" applyFont="1" applyFill="1" applyBorder="1" applyAlignment="1">
      <alignment horizontal="left" vertical="center" wrapText="1"/>
    </xf>
    <xf numFmtId="0" fontId="40" fillId="0" borderId="0" xfId="0" applyFont="1" applyFill="1" applyBorder="1" applyAlignment="1">
      <alignment horizontal="left" vertical="top"/>
    </xf>
    <xf numFmtId="49" fontId="34" fillId="0" borderId="0" xfId="0" applyNumberFormat="1" applyFont="1" applyBorder="1" applyAlignment="1">
      <alignment horizontal="left" vertical="top" wrapText="1"/>
    </xf>
    <xf numFmtId="14" fontId="36" fillId="0" borderId="0" xfId="4" applyNumberFormat="1" applyFont="1" applyFill="1" applyBorder="1" applyAlignment="1">
      <alignment horizontal="left" vertical="top" wrapText="1"/>
    </xf>
    <xf numFmtId="11" fontId="36" fillId="0" borderId="0" xfId="0" applyNumberFormat="1" applyFont="1" applyBorder="1" applyAlignment="1">
      <alignment horizontal="left" vertical="top" wrapText="1"/>
    </xf>
    <xf numFmtId="14" fontId="44" fillId="0" borderId="0" xfId="0" applyNumberFormat="1" applyFont="1" applyBorder="1" applyAlignment="1">
      <alignment horizontal="left" vertical="top" wrapText="1"/>
    </xf>
    <xf numFmtId="14" fontId="34" fillId="10" borderId="0" xfId="0" applyNumberFormat="1" applyFont="1" applyFill="1" applyBorder="1" applyAlignment="1">
      <alignment horizontal="left" vertical="top"/>
    </xf>
    <xf numFmtId="14" fontId="36" fillId="10" borderId="0" xfId="0" applyNumberFormat="1" applyFont="1" applyFill="1" applyBorder="1" applyAlignment="1">
      <alignment horizontal="left" vertical="top" wrapText="1"/>
    </xf>
    <xf numFmtId="14" fontId="34" fillId="10" borderId="0" xfId="4" applyNumberFormat="1" applyFont="1" applyFill="1" applyBorder="1" applyAlignment="1">
      <alignment horizontal="left" vertical="top" wrapText="1"/>
    </xf>
    <xf numFmtId="0" fontId="34" fillId="10" borderId="0" xfId="4" applyFont="1" applyFill="1" applyBorder="1" applyAlignment="1">
      <alignment horizontal="left" vertical="top" wrapText="1"/>
    </xf>
    <xf numFmtId="49" fontId="36" fillId="0" borderId="0" xfId="0" applyNumberFormat="1" applyFont="1" applyBorder="1" applyAlignment="1">
      <alignment horizontal="left" vertical="top" wrapText="1"/>
    </xf>
    <xf numFmtId="0" fontId="34" fillId="0" borderId="0" xfId="0" applyFont="1" applyBorder="1" applyAlignment="1">
      <alignment horizontal="left" vertical="top" shrinkToFit="1"/>
    </xf>
    <xf numFmtId="14" fontId="40" fillId="0" borderId="0" xfId="0" applyNumberFormat="1" applyFont="1" applyBorder="1" applyAlignment="1">
      <alignment horizontal="left" vertical="top" shrinkToFit="1"/>
    </xf>
    <xf numFmtId="11" fontId="40" fillId="10" borderId="0" xfId="0" applyNumberFormat="1" applyFont="1" applyFill="1" applyBorder="1" applyAlignment="1">
      <alignment horizontal="left" vertical="top" wrapText="1"/>
    </xf>
    <xf numFmtId="0" fontId="34" fillId="0" borderId="0" xfId="0" applyFont="1" applyBorder="1" applyAlignment="1">
      <alignment horizontal="left" vertical="top" wrapText="1" shrinkToFit="1"/>
    </xf>
    <xf numFmtId="0" fontId="0" fillId="0" borderId="0" xfId="0" applyBorder="1" applyAlignment="1">
      <alignment horizontal="left" vertical="center"/>
    </xf>
    <xf numFmtId="0" fontId="40" fillId="0" borderId="0" xfId="0" applyFont="1" applyBorder="1" applyAlignment="1">
      <alignment horizontal="left" vertical="top" shrinkToFit="1"/>
    </xf>
    <xf numFmtId="0" fontId="34"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177" fontId="34" fillId="0" borderId="0" xfId="3" applyNumberFormat="1" applyFont="1" applyFill="1" applyBorder="1" applyAlignment="1">
      <alignment horizontal="left" vertical="top" wrapText="1"/>
    </xf>
    <xf numFmtId="0" fontId="34" fillId="0" borderId="0" xfId="3" applyFont="1" applyFill="1" applyBorder="1" applyAlignment="1">
      <alignment horizontal="left" vertical="top" wrapText="1"/>
    </xf>
    <xf numFmtId="177" fontId="40" fillId="0" borderId="0" xfId="2" applyNumberFormat="1" applyFont="1" applyFill="1" applyBorder="1" applyAlignment="1">
      <alignment horizontal="left" vertical="top" wrapText="1"/>
    </xf>
    <xf numFmtId="14" fontId="40" fillId="0" borderId="0" xfId="2" applyNumberFormat="1" applyFont="1" applyFill="1" applyBorder="1" applyAlignment="1">
      <alignment horizontal="left" vertical="top" wrapText="1"/>
    </xf>
    <xf numFmtId="0" fontId="40" fillId="0" borderId="0" xfId="2" applyFont="1" applyFill="1" applyBorder="1" applyAlignment="1">
      <alignment horizontal="left" vertical="top" wrapText="1"/>
    </xf>
    <xf numFmtId="0" fontId="0" fillId="0" borderId="0" xfId="0" applyFont="1" applyBorder="1">
      <alignment vertical="center"/>
    </xf>
    <xf numFmtId="0" fontId="67" fillId="0" borderId="0" xfId="0" applyFont="1" applyBorder="1">
      <alignment vertical="center"/>
    </xf>
    <xf numFmtId="0" fontId="68" fillId="0" borderId="0" xfId="0" applyFont="1" applyBorder="1">
      <alignment vertical="center"/>
    </xf>
    <xf numFmtId="0" fontId="34" fillId="0" borderId="0" xfId="0" applyFont="1" applyBorder="1" applyAlignment="1">
      <alignment vertical="top"/>
    </xf>
    <xf numFmtId="0" fontId="34" fillId="10" borderId="0" xfId="0" applyFont="1" applyFill="1" applyBorder="1">
      <alignment vertical="center"/>
    </xf>
    <xf numFmtId="31" fontId="69" fillId="0" borderId="0" xfId="0" applyNumberFormat="1" applyFont="1" applyFill="1" applyBorder="1" applyAlignment="1">
      <alignment vertical="center" wrapText="1"/>
    </xf>
    <xf numFmtId="0" fontId="34" fillId="0" borderId="0" xfId="5" applyFont="1" applyFill="1" applyBorder="1" applyAlignment="1">
      <alignment horizontal="left" vertical="top" wrapText="1"/>
    </xf>
    <xf numFmtId="0" fontId="46" fillId="0" borderId="0" xfId="0" applyFont="1" applyBorder="1" applyAlignment="1">
      <alignment vertical="top" wrapText="1"/>
    </xf>
    <xf numFmtId="0" fontId="0" fillId="0" borderId="0" xfId="0" applyFont="1" applyBorder="1" applyAlignment="1">
      <alignment horizontal="center" vertical="center"/>
    </xf>
    <xf numFmtId="0" fontId="71" fillId="0" borderId="0" xfId="0" applyFont="1" applyBorder="1" applyAlignment="1">
      <alignment horizontal="center" vertical="center"/>
    </xf>
    <xf numFmtId="0" fontId="70" fillId="0" borderId="0" xfId="0" applyFont="1" applyBorder="1">
      <alignment vertical="center"/>
    </xf>
    <xf numFmtId="0" fontId="34" fillId="0" borderId="0" xfId="0" applyFont="1" applyFill="1" applyBorder="1" applyAlignment="1">
      <alignment horizontal="left" vertical="center" wrapText="1"/>
    </xf>
    <xf numFmtId="49" fontId="34" fillId="0" borderId="0" xfId="0" applyNumberFormat="1" applyFont="1" applyBorder="1" applyAlignment="1">
      <alignment vertical="center" wrapText="1"/>
    </xf>
    <xf numFmtId="49" fontId="34" fillId="0" borderId="0" xfId="0" applyNumberFormat="1" applyFont="1" applyBorder="1" applyAlignment="1">
      <alignment horizontal="left" vertical="center" wrapText="1"/>
    </xf>
    <xf numFmtId="0" fontId="38" fillId="0" borderId="0" xfId="0" applyFont="1" applyBorder="1" applyAlignment="1">
      <alignment vertical="center" wrapText="1"/>
    </xf>
    <xf numFmtId="0" fontId="34" fillId="7" borderId="0" xfId="0" applyFont="1" applyFill="1" applyBorder="1" applyAlignment="1">
      <alignment horizontal="left" vertical="top" wrapText="1"/>
    </xf>
    <xf numFmtId="0" fontId="38" fillId="7" borderId="0" xfId="0" applyFont="1" applyFill="1" applyBorder="1" applyAlignment="1">
      <alignment horizontal="left" vertical="top" wrapText="1"/>
    </xf>
    <xf numFmtId="0" fontId="38" fillId="10" borderId="0" xfId="0" applyFont="1" applyFill="1" applyBorder="1" applyAlignment="1">
      <alignment horizontal="left" vertical="top" wrapText="1"/>
    </xf>
    <xf numFmtId="0" fontId="38" fillId="10" borderId="0" xfId="0" applyFont="1" applyFill="1" applyBorder="1" applyAlignment="1"/>
    <xf numFmtId="0" fontId="38" fillId="0" borderId="0" xfId="0" applyFont="1" applyBorder="1" applyAlignment="1"/>
    <xf numFmtId="0" fontId="34" fillId="0" borderId="0" xfId="0" applyFont="1" applyBorder="1" applyAlignment="1">
      <alignment horizontal="left"/>
    </xf>
    <xf numFmtId="0" fontId="40" fillId="0" borderId="0" xfId="4" applyFont="1" applyFill="1" applyBorder="1" applyAlignment="1">
      <alignment horizontal="left" vertical="center"/>
    </xf>
    <xf numFmtId="0" fontId="40" fillId="0" borderId="0" xfId="4" applyFont="1" applyFill="1" applyBorder="1" applyAlignment="1">
      <alignment horizontal="left" vertical="top"/>
    </xf>
    <xf numFmtId="49" fontId="40" fillId="0" borderId="0" xfId="4" applyNumberFormat="1" applyFont="1" applyFill="1" applyBorder="1" applyAlignment="1">
      <alignment horizontal="left" vertical="top" wrapText="1"/>
    </xf>
    <xf numFmtId="14" fontId="40" fillId="0" borderId="0" xfId="4" applyNumberFormat="1" applyFont="1" applyFill="1" applyBorder="1" applyAlignment="1">
      <alignment horizontal="left" vertical="top"/>
    </xf>
    <xf numFmtId="14" fontId="40" fillId="0" borderId="0" xfId="4" applyNumberFormat="1" applyFont="1" applyFill="1" applyBorder="1" applyAlignment="1">
      <alignment horizontal="left" vertical="top" wrapText="1"/>
    </xf>
    <xf numFmtId="0" fontId="40" fillId="0" borderId="0" xfId="4" applyFont="1" applyFill="1" applyBorder="1" applyAlignment="1">
      <alignment horizontal="left" vertical="top" wrapText="1"/>
    </xf>
    <xf numFmtId="49" fontId="40" fillId="0" borderId="0" xfId="4" applyNumberFormat="1" applyFont="1" applyFill="1" applyBorder="1" applyAlignment="1">
      <alignment horizontal="left" vertical="top" wrapText="1" readingOrder="1"/>
    </xf>
    <xf numFmtId="0" fontId="40" fillId="0" borderId="0" xfId="0" applyFont="1" applyBorder="1" applyAlignment="1">
      <alignment horizontal="left" vertical="center" wrapText="1"/>
    </xf>
    <xf numFmtId="0" fontId="40" fillId="0" borderId="0" xfId="4" applyFont="1" applyFill="1" applyBorder="1" applyAlignment="1">
      <alignment horizontal="left" vertical="top" wrapText="1" readingOrder="1"/>
    </xf>
    <xf numFmtId="0" fontId="46" fillId="0" borderId="0" xfId="0" applyFont="1" applyBorder="1" applyAlignment="1">
      <alignment vertical="center" wrapText="1"/>
    </xf>
    <xf numFmtId="14" fontId="46" fillId="0" borderId="0" xfId="0" applyNumberFormat="1" applyFont="1" applyBorder="1" applyAlignment="1">
      <alignment horizontal="left" vertical="center"/>
    </xf>
    <xf numFmtId="0" fontId="46" fillId="0" borderId="0" xfId="0" applyFont="1" applyBorder="1" applyAlignment="1">
      <alignment vertical="center"/>
    </xf>
    <xf numFmtId="0" fontId="72" fillId="0" borderId="0" xfId="0" applyFont="1" applyBorder="1" applyAlignment="1">
      <alignment horizontal="left" vertical="top" wrapText="1"/>
    </xf>
    <xf numFmtId="14" fontId="74" fillId="0" borderId="0" xfId="0" applyNumberFormat="1" applyFont="1" applyBorder="1" applyAlignment="1">
      <alignment horizontal="left" vertical="top"/>
    </xf>
    <xf numFmtId="0" fontId="34" fillId="0" borderId="0" xfId="0" applyFont="1" applyBorder="1" applyAlignment="1">
      <alignment vertical="top" wrapText="1"/>
    </xf>
    <xf numFmtId="11" fontId="34" fillId="0" borderId="0" xfId="0" applyNumberFormat="1" applyFont="1" applyBorder="1" applyAlignment="1">
      <alignment vertical="top" wrapText="1"/>
    </xf>
    <xf numFmtId="0" fontId="44" fillId="0" borderId="0" xfId="0" applyFont="1" applyBorder="1" applyAlignment="1">
      <alignment horizontal="left" vertical="top"/>
    </xf>
    <xf numFmtId="0" fontId="75" fillId="0" borderId="0" xfId="0" applyFont="1" applyBorder="1" applyAlignment="1">
      <alignment horizontal="left" vertical="top" wrapText="1"/>
    </xf>
    <xf numFmtId="0" fontId="76" fillId="0" borderId="0" xfId="0" applyFont="1" applyBorder="1">
      <alignment vertical="center"/>
    </xf>
    <xf numFmtId="0" fontId="76" fillId="10" borderId="0" xfId="0" applyFont="1" applyFill="1" applyBorder="1">
      <alignment vertical="center"/>
    </xf>
    <xf numFmtId="0" fontId="46" fillId="0" borderId="0" xfId="0" applyFont="1" applyBorder="1">
      <alignment vertical="center"/>
    </xf>
    <xf numFmtId="0" fontId="59" fillId="0" borderId="0" xfId="0" applyFont="1" applyBorder="1" applyAlignment="1">
      <alignment horizontal="left" vertical="top" wrapText="1"/>
    </xf>
    <xf numFmtId="14" fontId="59" fillId="0" borderId="0" xfId="0" applyNumberFormat="1" applyFont="1" applyFill="1" applyBorder="1" applyAlignment="1">
      <alignment horizontal="left" vertical="top" wrapText="1"/>
    </xf>
    <xf numFmtId="0" fontId="60" fillId="10" borderId="0" xfId="0" applyFont="1" applyFill="1" applyBorder="1" applyAlignment="1">
      <alignment horizontal="left" vertical="top" wrapText="1"/>
    </xf>
    <xf numFmtId="0" fontId="65" fillId="0" borderId="0" xfId="0" applyFont="1" applyBorder="1">
      <alignment vertical="center"/>
    </xf>
    <xf numFmtId="0" fontId="78" fillId="0" borderId="0" xfId="4" applyFont="1" applyFill="1" applyBorder="1" applyAlignment="1">
      <alignment horizontal="left" vertical="top" wrapText="1"/>
    </xf>
    <xf numFmtId="0" fontId="43" fillId="0" borderId="0" xfId="0" applyFont="1" applyBorder="1" applyAlignment="1">
      <alignment horizontal="left" vertical="center"/>
    </xf>
    <xf numFmtId="0" fontId="71" fillId="0" borderId="0" xfId="0" applyFont="1" applyBorder="1">
      <alignment vertical="center"/>
    </xf>
    <xf numFmtId="14" fontId="44" fillId="14" borderId="0" xfId="0" applyNumberFormat="1" applyFont="1" applyFill="1" applyBorder="1" applyAlignment="1">
      <alignment horizontal="left" vertical="top" wrapText="1"/>
    </xf>
    <xf numFmtId="0" fontId="44" fillId="14" borderId="0" xfId="0" applyFont="1" applyFill="1" applyBorder="1" applyAlignment="1">
      <alignment horizontal="left" vertical="top" wrapText="1"/>
    </xf>
    <xf numFmtId="0" fontId="21" fillId="2" borderId="2" xfId="1" applyFont="1" applyFill="1" applyBorder="1" applyAlignment="1">
      <alignment horizontal="left" vertical="center" wrapText="1"/>
    </xf>
    <xf numFmtId="0" fontId="21" fillId="5" borderId="2" xfId="1" applyFont="1" applyFill="1" applyBorder="1" applyAlignment="1">
      <alignment horizontal="left" vertical="center" wrapText="1"/>
    </xf>
    <xf numFmtId="0" fontId="21" fillId="6" borderId="2" xfId="1" applyFont="1" applyFill="1" applyBorder="1" applyAlignment="1">
      <alignment horizontal="left" vertical="center" wrapText="1"/>
    </xf>
    <xf numFmtId="0" fontId="84" fillId="6" borderId="2" xfId="1" applyFont="1" applyFill="1" applyBorder="1" applyAlignment="1">
      <alignment horizontal="left" vertical="center" wrapText="1"/>
    </xf>
    <xf numFmtId="0" fontId="85" fillId="4" borderId="2" xfId="1" applyFont="1" applyFill="1" applyBorder="1" applyAlignment="1">
      <alignment horizontal="center" vertical="center" wrapText="1"/>
    </xf>
    <xf numFmtId="0" fontId="21" fillId="3" borderId="2" xfId="1" applyFont="1" applyFill="1" applyBorder="1"/>
    <xf numFmtId="0" fontId="89" fillId="0" borderId="3" xfId="1" applyFont="1" applyBorder="1" applyAlignment="1">
      <alignment horizontal="center"/>
    </xf>
    <xf numFmtId="0" fontId="90" fillId="0" borderId="2" xfId="1" applyFont="1" applyBorder="1"/>
    <xf numFmtId="0" fontId="14" fillId="3" borderId="2" xfId="1" applyFont="1" applyFill="1" applyBorder="1" applyAlignment="1">
      <alignment horizontal="left" vertical="center" wrapText="1"/>
    </xf>
    <xf numFmtId="0" fontId="2" fillId="0" borderId="1" xfId="1" applyFont="1" applyFill="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left" vertical="center" wrapText="1"/>
    </xf>
    <xf numFmtId="0" fontId="54" fillId="0" borderId="0" xfId="0" applyFont="1" applyBorder="1" applyAlignment="1">
      <alignment horizontal="left" vertical="center" wrapText="1"/>
    </xf>
    <xf numFmtId="0" fontId="30"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Border="1" applyAlignment="1">
      <alignment horizontal="left" vertical="center" wrapText="1"/>
    </xf>
    <xf numFmtId="0" fontId="65" fillId="0" borderId="0" xfId="0" applyFont="1" applyBorder="1" applyAlignment="1">
      <alignment horizontal="left" vertical="center" wrapText="1"/>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xf>
    <xf numFmtId="0" fontId="70" fillId="0" borderId="0" xfId="0" applyFont="1" applyFill="1" applyBorder="1" applyAlignment="1">
      <alignment horizontal="left" vertical="center"/>
    </xf>
    <xf numFmtId="0" fontId="39" fillId="0" borderId="0" xfId="0" applyFont="1" applyBorder="1" applyAlignment="1">
      <alignment horizontal="left" vertical="top" wrapText="1"/>
    </xf>
    <xf numFmtId="0" fontId="65" fillId="0" borderId="0" xfId="0" applyFont="1" applyBorder="1" applyAlignment="1">
      <alignment horizontal="left" vertical="top" wrapText="1"/>
    </xf>
    <xf numFmtId="0" fontId="54" fillId="0" borderId="0" xfId="0" applyFont="1" applyBorder="1" applyAlignment="1">
      <alignment horizontal="left" vertical="top" wrapText="1"/>
    </xf>
    <xf numFmtId="0" fontId="56" fillId="0" borderId="0" xfId="0" applyFont="1" applyBorder="1" applyAlignment="1">
      <alignment horizontal="left" vertical="top"/>
    </xf>
  </cellXfs>
  <cellStyles count="6">
    <cellStyle name="一般" xfId="0" builtinId="0"/>
    <cellStyle name="一般 2" xfId="4" xr:uid="{A25FB8E7-AD21-4EAA-91E1-13220DD7F200}"/>
    <cellStyle name="一般 3" xfId="5" xr:uid="{C09B28EF-293C-44EB-8E95-A511263042A1}"/>
    <cellStyle name="一般 5" xfId="1" xr:uid="{AE9626CD-122C-404F-B278-84B91171D20D}"/>
    <cellStyle name="中等" xfId="3" builtinId="28"/>
    <cellStyle name="壞" xfId="2" builtinId="27"/>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ECA7-09C6-4AF9-B99D-19DF2931A71E}">
  <dimension ref="A1:H47"/>
  <sheetViews>
    <sheetView tabSelected="1" zoomScale="150" zoomScaleNormal="150" zoomScaleSheetLayoutView="140" workbookViewId="0">
      <selection sqref="A1:H1"/>
    </sheetView>
  </sheetViews>
  <sheetFormatPr defaultRowHeight="16.5"/>
  <cols>
    <col min="1" max="1" width="20.625" customWidth="1"/>
    <col min="2" max="2" width="2.875" customWidth="1"/>
    <col min="3" max="3" width="20.625" customWidth="1"/>
    <col min="4" max="4" width="2.875" customWidth="1"/>
    <col min="5" max="5" width="20.625" customWidth="1"/>
    <col min="6" max="6" width="2.875" customWidth="1"/>
    <col min="7" max="7" width="20.625" customWidth="1"/>
    <col min="8" max="8" width="2.875" customWidth="1"/>
    <col min="257" max="257" width="20.625" customWidth="1"/>
    <col min="258" max="258" width="2.875" customWidth="1"/>
    <col min="259" max="259" width="20.625" customWidth="1"/>
    <col min="260" max="260" width="2.875" customWidth="1"/>
    <col min="261" max="261" width="20.625" customWidth="1"/>
    <col min="262" max="262" width="2.875" customWidth="1"/>
    <col min="263" max="263" width="20.625" customWidth="1"/>
    <col min="264" max="264" width="2.875" customWidth="1"/>
    <col min="513" max="513" width="20.625" customWidth="1"/>
    <col min="514" max="514" width="2.875" customWidth="1"/>
    <col min="515" max="515" width="20.625" customWidth="1"/>
    <col min="516" max="516" width="2.875" customWidth="1"/>
    <col min="517" max="517" width="20.625" customWidth="1"/>
    <col min="518" max="518" width="2.875" customWidth="1"/>
    <col min="519" max="519" width="20.625" customWidth="1"/>
    <col min="520" max="520" width="2.875" customWidth="1"/>
    <col min="769" max="769" width="20.625" customWidth="1"/>
    <col min="770" max="770" width="2.875" customWidth="1"/>
    <col min="771" max="771" width="20.625" customWidth="1"/>
    <col min="772" max="772" width="2.875" customWidth="1"/>
    <col min="773" max="773" width="20.625" customWidth="1"/>
    <col min="774" max="774" width="2.875" customWidth="1"/>
    <col min="775" max="775" width="20.625" customWidth="1"/>
    <col min="776" max="776" width="2.875" customWidth="1"/>
    <col min="1025" max="1025" width="20.625" customWidth="1"/>
    <col min="1026" max="1026" width="2.875" customWidth="1"/>
    <col min="1027" max="1027" width="20.625" customWidth="1"/>
    <col min="1028" max="1028" width="2.875" customWidth="1"/>
    <col min="1029" max="1029" width="20.625" customWidth="1"/>
    <col min="1030" max="1030" width="2.875" customWidth="1"/>
    <col min="1031" max="1031" width="20.625" customWidth="1"/>
    <col min="1032" max="1032" width="2.875" customWidth="1"/>
    <col min="1281" max="1281" width="20.625" customWidth="1"/>
    <col min="1282" max="1282" width="2.875" customWidth="1"/>
    <col min="1283" max="1283" width="20.625" customWidth="1"/>
    <col min="1284" max="1284" width="2.875" customWidth="1"/>
    <col min="1285" max="1285" width="20.625" customWidth="1"/>
    <col min="1286" max="1286" width="2.875" customWidth="1"/>
    <col min="1287" max="1287" width="20.625" customWidth="1"/>
    <col min="1288" max="1288" width="2.875" customWidth="1"/>
    <col min="1537" max="1537" width="20.625" customWidth="1"/>
    <col min="1538" max="1538" width="2.875" customWidth="1"/>
    <col min="1539" max="1539" width="20.625" customWidth="1"/>
    <col min="1540" max="1540" width="2.875" customWidth="1"/>
    <col min="1541" max="1541" width="20.625" customWidth="1"/>
    <col min="1542" max="1542" width="2.875" customWidth="1"/>
    <col min="1543" max="1543" width="20.625" customWidth="1"/>
    <col min="1544" max="1544" width="2.875" customWidth="1"/>
    <col min="1793" max="1793" width="20.625" customWidth="1"/>
    <col min="1794" max="1794" width="2.875" customWidth="1"/>
    <col min="1795" max="1795" width="20.625" customWidth="1"/>
    <col min="1796" max="1796" width="2.875" customWidth="1"/>
    <col min="1797" max="1797" width="20.625" customWidth="1"/>
    <col min="1798" max="1798" width="2.875" customWidth="1"/>
    <col min="1799" max="1799" width="20.625" customWidth="1"/>
    <col min="1800" max="1800" width="2.875" customWidth="1"/>
    <col min="2049" max="2049" width="20.625" customWidth="1"/>
    <col min="2050" max="2050" width="2.875" customWidth="1"/>
    <col min="2051" max="2051" width="20.625" customWidth="1"/>
    <col min="2052" max="2052" width="2.875" customWidth="1"/>
    <col min="2053" max="2053" width="20.625" customWidth="1"/>
    <col min="2054" max="2054" width="2.875" customWidth="1"/>
    <col min="2055" max="2055" width="20.625" customWidth="1"/>
    <col min="2056" max="2056" width="2.875" customWidth="1"/>
    <col min="2305" max="2305" width="20.625" customWidth="1"/>
    <col min="2306" max="2306" width="2.875" customWidth="1"/>
    <col min="2307" max="2307" width="20.625" customWidth="1"/>
    <col min="2308" max="2308" width="2.875" customWidth="1"/>
    <col min="2309" max="2309" width="20.625" customWidth="1"/>
    <col min="2310" max="2310" width="2.875" customWidth="1"/>
    <col min="2311" max="2311" width="20.625" customWidth="1"/>
    <col min="2312" max="2312" width="2.875" customWidth="1"/>
    <col min="2561" max="2561" width="20.625" customWidth="1"/>
    <col min="2562" max="2562" width="2.875" customWidth="1"/>
    <col min="2563" max="2563" width="20.625" customWidth="1"/>
    <col min="2564" max="2564" width="2.875" customWidth="1"/>
    <col min="2565" max="2565" width="20.625" customWidth="1"/>
    <col min="2566" max="2566" width="2.875" customWidth="1"/>
    <col min="2567" max="2567" width="20.625" customWidth="1"/>
    <col min="2568" max="2568" width="2.875" customWidth="1"/>
    <col min="2817" max="2817" width="20.625" customWidth="1"/>
    <col min="2818" max="2818" width="2.875" customWidth="1"/>
    <col min="2819" max="2819" width="20.625" customWidth="1"/>
    <col min="2820" max="2820" width="2.875" customWidth="1"/>
    <col min="2821" max="2821" width="20.625" customWidth="1"/>
    <col min="2822" max="2822" width="2.875" customWidth="1"/>
    <col min="2823" max="2823" width="20.625" customWidth="1"/>
    <col min="2824" max="2824" width="2.875" customWidth="1"/>
    <col min="3073" max="3073" width="20.625" customWidth="1"/>
    <col min="3074" max="3074" width="2.875" customWidth="1"/>
    <col min="3075" max="3075" width="20.625" customWidth="1"/>
    <col min="3076" max="3076" width="2.875" customWidth="1"/>
    <col min="3077" max="3077" width="20.625" customWidth="1"/>
    <col min="3078" max="3078" width="2.875" customWidth="1"/>
    <col min="3079" max="3079" width="20.625" customWidth="1"/>
    <col min="3080" max="3080" width="2.875" customWidth="1"/>
    <col min="3329" max="3329" width="20.625" customWidth="1"/>
    <col min="3330" max="3330" width="2.875" customWidth="1"/>
    <col min="3331" max="3331" width="20.625" customWidth="1"/>
    <col min="3332" max="3332" width="2.875" customWidth="1"/>
    <col min="3333" max="3333" width="20.625" customWidth="1"/>
    <col min="3334" max="3334" width="2.875" customWidth="1"/>
    <col min="3335" max="3335" width="20.625" customWidth="1"/>
    <col min="3336" max="3336" width="2.875" customWidth="1"/>
    <col min="3585" max="3585" width="20.625" customWidth="1"/>
    <col min="3586" max="3586" width="2.875" customWidth="1"/>
    <col min="3587" max="3587" width="20.625" customWidth="1"/>
    <col min="3588" max="3588" width="2.875" customWidth="1"/>
    <col min="3589" max="3589" width="20.625" customWidth="1"/>
    <col min="3590" max="3590" width="2.875" customWidth="1"/>
    <col min="3591" max="3591" width="20.625" customWidth="1"/>
    <col min="3592" max="3592" width="2.875" customWidth="1"/>
    <col min="3841" max="3841" width="20.625" customWidth="1"/>
    <col min="3842" max="3842" width="2.875" customWidth="1"/>
    <col min="3843" max="3843" width="20.625" customWidth="1"/>
    <col min="3844" max="3844" width="2.875" customWidth="1"/>
    <col min="3845" max="3845" width="20.625" customWidth="1"/>
    <col min="3846" max="3846" width="2.875" customWidth="1"/>
    <col min="3847" max="3847" width="20.625" customWidth="1"/>
    <col min="3848" max="3848" width="2.875" customWidth="1"/>
    <col min="4097" max="4097" width="20.625" customWidth="1"/>
    <col min="4098" max="4098" width="2.875" customWidth="1"/>
    <col min="4099" max="4099" width="20.625" customWidth="1"/>
    <col min="4100" max="4100" width="2.875" customWidth="1"/>
    <col min="4101" max="4101" width="20.625" customWidth="1"/>
    <col min="4102" max="4102" width="2.875" customWidth="1"/>
    <col min="4103" max="4103" width="20.625" customWidth="1"/>
    <col min="4104" max="4104" width="2.875" customWidth="1"/>
    <col min="4353" max="4353" width="20.625" customWidth="1"/>
    <col min="4354" max="4354" width="2.875" customWidth="1"/>
    <col min="4355" max="4355" width="20.625" customWidth="1"/>
    <col min="4356" max="4356" width="2.875" customWidth="1"/>
    <col min="4357" max="4357" width="20.625" customWidth="1"/>
    <col min="4358" max="4358" width="2.875" customWidth="1"/>
    <col min="4359" max="4359" width="20.625" customWidth="1"/>
    <col min="4360" max="4360" width="2.875" customWidth="1"/>
    <col min="4609" max="4609" width="20.625" customWidth="1"/>
    <col min="4610" max="4610" width="2.875" customWidth="1"/>
    <col min="4611" max="4611" width="20.625" customWidth="1"/>
    <col min="4612" max="4612" width="2.875" customWidth="1"/>
    <col min="4613" max="4613" width="20.625" customWidth="1"/>
    <col min="4614" max="4614" width="2.875" customWidth="1"/>
    <col min="4615" max="4615" width="20.625" customWidth="1"/>
    <col min="4616" max="4616" width="2.875" customWidth="1"/>
    <col min="4865" max="4865" width="20.625" customWidth="1"/>
    <col min="4866" max="4866" width="2.875" customWidth="1"/>
    <col min="4867" max="4867" width="20.625" customWidth="1"/>
    <col min="4868" max="4868" width="2.875" customWidth="1"/>
    <col min="4869" max="4869" width="20.625" customWidth="1"/>
    <col min="4870" max="4870" width="2.875" customWidth="1"/>
    <col min="4871" max="4871" width="20.625" customWidth="1"/>
    <col min="4872" max="4872" width="2.875" customWidth="1"/>
    <col min="5121" max="5121" width="20.625" customWidth="1"/>
    <col min="5122" max="5122" width="2.875" customWidth="1"/>
    <col min="5123" max="5123" width="20.625" customWidth="1"/>
    <col min="5124" max="5124" width="2.875" customWidth="1"/>
    <col min="5125" max="5125" width="20.625" customWidth="1"/>
    <col min="5126" max="5126" width="2.875" customWidth="1"/>
    <col min="5127" max="5127" width="20.625" customWidth="1"/>
    <col min="5128" max="5128" width="2.875" customWidth="1"/>
    <col min="5377" max="5377" width="20.625" customWidth="1"/>
    <col min="5378" max="5378" width="2.875" customWidth="1"/>
    <col min="5379" max="5379" width="20.625" customWidth="1"/>
    <col min="5380" max="5380" width="2.875" customWidth="1"/>
    <col min="5381" max="5381" width="20.625" customWidth="1"/>
    <col min="5382" max="5382" width="2.875" customWidth="1"/>
    <col min="5383" max="5383" width="20.625" customWidth="1"/>
    <col min="5384" max="5384" width="2.875" customWidth="1"/>
    <col min="5633" max="5633" width="20.625" customWidth="1"/>
    <col min="5634" max="5634" width="2.875" customWidth="1"/>
    <col min="5635" max="5635" width="20.625" customWidth="1"/>
    <col min="5636" max="5636" width="2.875" customWidth="1"/>
    <col min="5637" max="5637" width="20.625" customWidth="1"/>
    <col min="5638" max="5638" width="2.875" customWidth="1"/>
    <col min="5639" max="5639" width="20.625" customWidth="1"/>
    <col min="5640" max="5640" width="2.875" customWidth="1"/>
    <col min="5889" max="5889" width="20.625" customWidth="1"/>
    <col min="5890" max="5890" width="2.875" customWidth="1"/>
    <col min="5891" max="5891" width="20.625" customWidth="1"/>
    <col min="5892" max="5892" width="2.875" customWidth="1"/>
    <col min="5893" max="5893" width="20.625" customWidth="1"/>
    <col min="5894" max="5894" width="2.875" customWidth="1"/>
    <col min="5895" max="5895" width="20.625" customWidth="1"/>
    <col min="5896" max="5896" width="2.875" customWidth="1"/>
    <col min="6145" max="6145" width="20.625" customWidth="1"/>
    <col min="6146" max="6146" width="2.875" customWidth="1"/>
    <col min="6147" max="6147" width="20.625" customWidth="1"/>
    <col min="6148" max="6148" width="2.875" customWidth="1"/>
    <col min="6149" max="6149" width="20.625" customWidth="1"/>
    <col min="6150" max="6150" width="2.875" customWidth="1"/>
    <col min="6151" max="6151" width="20.625" customWidth="1"/>
    <col min="6152" max="6152" width="2.875" customWidth="1"/>
    <col min="6401" max="6401" width="20.625" customWidth="1"/>
    <col min="6402" max="6402" width="2.875" customWidth="1"/>
    <col min="6403" max="6403" width="20.625" customWidth="1"/>
    <col min="6404" max="6404" width="2.875" customWidth="1"/>
    <col min="6405" max="6405" width="20.625" customWidth="1"/>
    <col min="6406" max="6406" width="2.875" customWidth="1"/>
    <col min="6407" max="6407" width="20.625" customWidth="1"/>
    <col min="6408" max="6408" width="2.875" customWidth="1"/>
    <col min="6657" max="6657" width="20.625" customWidth="1"/>
    <col min="6658" max="6658" width="2.875" customWidth="1"/>
    <col min="6659" max="6659" width="20.625" customWidth="1"/>
    <col min="6660" max="6660" width="2.875" customWidth="1"/>
    <col min="6661" max="6661" width="20.625" customWidth="1"/>
    <col min="6662" max="6662" width="2.875" customWidth="1"/>
    <col min="6663" max="6663" width="20.625" customWidth="1"/>
    <col min="6664" max="6664" width="2.875" customWidth="1"/>
    <col min="6913" max="6913" width="20.625" customWidth="1"/>
    <col min="6914" max="6914" width="2.875" customWidth="1"/>
    <col min="6915" max="6915" width="20.625" customWidth="1"/>
    <col min="6916" max="6916" width="2.875" customWidth="1"/>
    <col min="6917" max="6917" width="20.625" customWidth="1"/>
    <col min="6918" max="6918" width="2.875" customWidth="1"/>
    <col min="6919" max="6919" width="20.625" customWidth="1"/>
    <col min="6920" max="6920" width="2.875" customWidth="1"/>
    <col min="7169" max="7169" width="20.625" customWidth="1"/>
    <col min="7170" max="7170" width="2.875" customWidth="1"/>
    <col min="7171" max="7171" width="20.625" customWidth="1"/>
    <col min="7172" max="7172" width="2.875" customWidth="1"/>
    <col min="7173" max="7173" width="20.625" customWidth="1"/>
    <col min="7174" max="7174" width="2.875" customWidth="1"/>
    <col min="7175" max="7175" width="20.625" customWidth="1"/>
    <col min="7176" max="7176" width="2.875" customWidth="1"/>
    <col min="7425" max="7425" width="20.625" customWidth="1"/>
    <col min="7426" max="7426" width="2.875" customWidth="1"/>
    <col min="7427" max="7427" width="20.625" customWidth="1"/>
    <col min="7428" max="7428" width="2.875" customWidth="1"/>
    <col min="7429" max="7429" width="20.625" customWidth="1"/>
    <col min="7430" max="7430" width="2.875" customWidth="1"/>
    <col min="7431" max="7431" width="20.625" customWidth="1"/>
    <col min="7432" max="7432" width="2.875" customWidth="1"/>
    <col min="7681" max="7681" width="20.625" customWidth="1"/>
    <col min="7682" max="7682" width="2.875" customWidth="1"/>
    <col min="7683" max="7683" width="20.625" customWidth="1"/>
    <col min="7684" max="7684" width="2.875" customWidth="1"/>
    <col min="7685" max="7685" width="20.625" customWidth="1"/>
    <col min="7686" max="7686" width="2.875" customWidth="1"/>
    <col min="7687" max="7687" width="20.625" customWidth="1"/>
    <col min="7688" max="7688" width="2.875" customWidth="1"/>
    <col min="7937" max="7937" width="20.625" customWidth="1"/>
    <col min="7938" max="7938" width="2.875" customWidth="1"/>
    <col min="7939" max="7939" width="20.625" customWidth="1"/>
    <col min="7940" max="7940" width="2.875" customWidth="1"/>
    <col min="7941" max="7941" width="20.625" customWidth="1"/>
    <col min="7942" max="7942" width="2.875" customWidth="1"/>
    <col min="7943" max="7943" width="20.625" customWidth="1"/>
    <col min="7944" max="7944" width="2.875" customWidth="1"/>
    <col min="8193" max="8193" width="20.625" customWidth="1"/>
    <col min="8194" max="8194" width="2.875" customWidth="1"/>
    <col min="8195" max="8195" width="20.625" customWidth="1"/>
    <col min="8196" max="8196" width="2.875" customWidth="1"/>
    <col min="8197" max="8197" width="20.625" customWidth="1"/>
    <col min="8198" max="8198" width="2.875" customWidth="1"/>
    <col min="8199" max="8199" width="20.625" customWidth="1"/>
    <col min="8200" max="8200" width="2.875" customWidth="1"/>
    <col min="8449" max="8449" width="20.625" customWidth="1"/>
    <col min="8450" max="8450" width="2.875" customWidth="1"/>
    <col min="8451" max="8451" width="20.625" customWidth="1"/>
    <col min="8452" max="8452" width="2.875" customWidth="1"/>
    <col min="8453" max="8453" width="20.625" customWidth="1"/>
    <col min="8454" max="8454" width="2.875" customWidth="1"/>
    <col min="8455" max="8455" width="20.625" customWidth="1"/>
    <col min="8456" max="8456" width="2.875" customWidth="1"/>
    <col min="8705" max="8705" width="20.625" customWidth="1"/>
    <col min="8706" max="8706" width="2.875" customWidth="1"/>
    <col min="8707" max="8707" width="20.625" customWidth="1"/>
    <col min="8708" max="8708" width="2.875" customWidth="1"/>
    <col min="8709" max="8709" width="20.625" customWidth="1"/>
    <col min="8710" max="8710" width="2.875" customWidth="1"/>
    <col min="8711" max="8711" width="20.625" customWidth="1"/>
    <col min="8712" max="8712" width="2.875" customWidth="1"/>
    <col min="8961" max="8961" width="20.625" customWidth="1"/>
    <col min="8962" max="8962" width="2.875" customWidth="1"/>
    <col min="8963" max="8963" width="20.625" customWidth="1"/>
    <col min="8964" max="8964" width="2.875" customWidth="1"/>
    <col min="8965" max="8965" width="20.625" customWidth="1"/>
    <col min="8966" max="8966" width="2.875" customWidth="1"/>
    <col min="8967" max="8967" width="20.625" customWidth="1"/>
    <col min="8968" max="8968" width="2.875" customWidth="1"/>
    <col min="9217" max="9217" width="20.625" customWidth="1"/>
    <col min="9218" max="9218" width="2.875" customWidth="1"/>
    <col min="9219" max="9219" width="20.625" customWidth="1"/>
    <col min="9220" max="9220" width="2.875" customWidth="1"/>
    <col min="9221" max="9221" width="20.625" customWidth="1"/>
    <col min="9222" max="9222" width="2.875" customWidth="1"/>
    <col min="9223" max="9223" width="20.625" customWidth="1"/>
    <col min="9224" max="9224" width="2.875" customWidth="1"/>
    <col min="9473" max="9473" width="20.625" customWidth="1"/>
    <col min="9474" max="9474" width="2.875" customWidth="1"/>
    <col min="9475" max="9475" width="20.625" customWidth="1"/>
    <col min="9476" max="9476" width="2.875" customWidth="1"/>
    <col min="9477" max="9477" width="20.625" customWidth="1"/>
    <col min="9478" max="9478" width="2.875" customWidth="1"/>
    <col min="9479" max="9479" width="20.625" customWidth="1"/>
    <col min="9480" max="9480" width="2.875" customWidth="1"/>
    <col min="9729" max="9729" width="20.625" customWidth="1"/>
    <col min="9730" max="9730" width="2.875" customWidth="1"/>
    <col min="9731" max="9731" width="20.625" customWidth="1"/>
    <col min="9732" max="9732" width="2.875" customWidth="1"/>
    <col min="9733" max="9733" width="20.625" customWidth="1"/>
    <col min="9734" max="9734" width="2.875" customWidth="1"/>
    <col min="9735" max="9735" width="20.625" customWidth="1"/>
    <col min="9736" max="9736" width="2.875" customWidth="1"/>
    <col min="9985" max="9985" width="20.625" customWidth="1"/>
    <col min="9986" max="9986" width="2.875" customWidth="1"/>
    <col min="9987" max="9987" width="20.625" customWidth="1"/>
    <col min="9988" max="9988" width="2.875" customWidth="1"/>
    <col min="9989" max="9989" width="20.625" customWidth="1"/>
    <col min="9990" max="9990" width="2.875" customWidth="1"/>
    <col min="9991" max="9991" width="20.625" customWidth="1"/>
    <col min="9992" max="9992" width="2.875" customWidth="1"/>
    <col min="10241" max="10241" width="20.625" customWidth="1"/>
    <col min="10242" max="10242" width="2.875" customWidth="1"/>
    <col min="10243" max="10243" width="20.625" customWidth="1"/>
    <col min="10244" max="10244" width="2.875" customWidth="1"/>
    <col min="10245" max="10245" width="20.625" customWidth="1"/>
    <col min="10246" max="10246" width="2.875" customWidth="1"/>
    <col min="10247" max="10247" width="20.625" customWidth="1"/>
    <col min="10248" max="10248" width="2.875" customWidth="1"/>
    <col min="10497" max="10497" width="20.625" customWidth="1"/>
    <col min="10498" max="10498" width="2.875" customWidth="1"/>
    <col min="10499" max="10499" width="20.625" customWidth="1"/>
    <col min="10500" max="10500" width="2.875" customWidth="1"/>
    <col min="10501" max="10501" width="20.625" customWidth="1"/>
    <col min="10502" max="10502" width="2.875" customWidth="1"/>
    <col min="10503" max="10503" width="20.625" customWidth="1"/>
    <col min="10504" max="10504" width="2.875" customWidth="1"/>
    <col min="10753" max="10753" width="20.625" customWidth="1"/>
    <col min="10754" max="10754" width="2.875" customWidth="1"/>
    <col min="10755" max="10755" width="20.625" customWidth="1"/>
    <col min="10756" max="10756" width="2.875" customWidth="1"/>
    <col min="10757" max="10757" width="20.625" customWidth="1"/>
    <col min="10758" max="10758" width="2.875" customWidth="1"/>
    <col min="10759" max="10759" width="20.625" customWidth="1"/>
    <col min="10760" max="10760" width="2.875" customWidth="1"/>
    <col min="11009" max="11009" width="20.625" customWidth="1"/>
    <col min="11010" max="11010" width="2.875" customWidth="1"/>
    <col min="11011" max="11011" width="20.625" customWidth="1"/>
    <col min="11012" max="11012" width="2.875" customWidth="1"/>
    <col min="11013" max="11013" width="20.625" customWidth="1"/>
    <col min="11014" max="11014" width="2.875" customWidth="1"/>
    <col min="11015" max="11015" width="20.625" customWidth="1"/>
    <col min="11016" max="11016" width="2.875" customWidth="1"/>
    <col min="11265" max="11265" width="20.625" customWidth="1"/>
    <col min="11266" max="11266" width="2.875" customWidth="1"/>
    <col min="11267" max="11267" width="20.625" customWidth="1"/>
    <col min="11268" max="11268" width="2.875" customWidth="1"/>
    <col min="11269" max="11269" width="20.625" customWidth="1"/>
    <col min="11270" max="11270" width="2.875" customWidth="1"/>
    <col min="11271" max="11271" width="20.625" customWidth="1"/>
    <col min="11272" max="11272" width="2.875" customWidth="1"/>
    <col min="11521" max="11521" width="20.625" customWidth="1"/>
    <col min="11522" max="11522" width="2.875" customWidth="1"/>
    <col min="11523" max="11523" width="20.625" customWidth="1"/>
    <col min="11524" max="11524" width="2.875" customWidth="1"/>
    <col min="11525" max="11525" width="20.625" customWidth="1"/>
    <col min="11526" max="11526" width="2.875" customWidth="1"/>
    <col min="11527" max="11527" width="20.625" customWidth="1"/>
    <col min="11528" max="11528" width="2.875" customWidth="1"/>
    <col min="11777" max="11777" width="20.625" customWidth="1"/>
    <col min="11778" max="11778" width="2.875" customWidth="1"/>
    <col min="11779" max="11779" width="20.625" customWidth="1"/>
    <col min="11780" max="11780" width="2.875" customWidth="1"/>
    <col min="11781" max="11781" width="20.625" customWidth="1"/>
    <col min="11782" max="11782" width="2.875" customWidth="1"/>
    <col min="11783" max="11783" width="20.625" customWidth="1"/>
    <col min="11784" max="11784" width="2.875" customWidth="1"/>
    <col min="12033" max="12033" width="20.625" customWidth="1"/>
    <col min="12034" max="12034" width="2.875" customWidth="1"/>
    <col min="12035" max="12035" width="20.625" customWidth="1"/>
    <col min="12036" max="12036" width="2.875" customWidth="1"/>
    <col min="12037" max="12037" width="20.625" customWidth="1"/>
    <col min="12038" max="12038" width="2.875" customWidth="1"/>
    <col min="12039" max="12039" width="20.625" customWidth="1"/>
    <col min="12040" max="12040" width="2.875" customWidth="1"/>
    <col min="12289" max="12289" width="20.625" customWidth="1"/>
    <col min="12290" max="12290" width="2.875" customWidth="1"/>
    <col min="12291" max="12291" width="20.625" customWidth="1"/>
    <col min="12292" max="12292" width="2.875" customWidth="1"/>
    <col min="12293" max="12293" width="20.625" customWidth="1"/>
    <col min="12294" max="12294" width="2.875" customWidth="1"/>
    <col min="12295" max="12295" width="20.625" customWidth="1"/>
    <col min="12296" max="12296" width="2.875" customWidth="1"/>
    <col min="12545" max="12545" width="20.625" customWidth="1"/>
    <col min="12546" max="12546" width="2.875" customWidth="1"/>
    <col min="12547" max="12547" width="20.625" customWidth="1"/>
    <col min="12548" max="12548" width="2.875" customWidth="1"/>
    <col min="12549" max="12549" width="20.625" customWidth="1"/>
    <col min="12550" max="12550" width="2.875" customWidth="1"/>
    <col min="12551" max="12551" width="20.625" customWidth="1"/>
    <col min="12552" max="12552" width="2.875" customWidth="1"/>
    <col min="12801" max="12801" width="20.625" customWidth="1"/>
    <col min="12802" max="12802" width="2.875" customWidth="1"/>
    <col min="12803" max="12803" width="20.625" customWidth="1"/>
    <col min="12804" max="12804" width="2.875" customWidth="1"/>
    <col min="12805" max="12805" width="20.625" customWidth="1"/>
    <col min="12806" max="12806" width="2.875" customWidth="1"/>
    <col min="12807" max="12807" width="20.625" customWidth="1"/>
    <col min="12808" max="12808" width="2.875" customWidth="1"/>
    <col min="13057" max="13057" width="20.625" customWidth="1"/>
    <col min="13058" max="13058" width="2.875" customWidth="1"/>
    <col min="13059" max="13059" width="20.625" customWidth="1"/>
    <col min="13060" max="13060" width="2.875" customWidth="1"/>
    <col min="13061" max="13061" width="20.625" customWidth="1"/>
    <col min="13062" max="13062" width="2.875" customWidth="1"/>
    <col min="13063" max="13063" width="20.625" customWidth="1"/>
    <col min="13064" max="13064" width="2.875" customWidth="1"/>
    <col min="13313" max="13313" width="20.625" customWidth="1"/>
    <col min="13314" max="13314" width="2.875" customWidth="1"/>
    <col min="13315" max="13315" width="20.625" customWidth="1"/>
    <col min="13316" max="13316" width="2.875" customWidth="1"/>
    <col min="13317" max="13317" width="20.625" customWidth="1"/>
    <col min="13318" max="13318" width="2.875" customWidth="1"/>
    <col min="13319" max="13319" width="20.625" customWidth="1"/>
    <col min="13320" max="13320" width="2.875" customWidth="1"/>
    <col min="13569" max="13569" width="20.625" customWidth="1"/>
    <col min="13570" max="13570" width="2.875" customWidth="1"/>
    <col min="13571" max="13571" width="20.625" customWidth="1"/>
    <col min="13572" max="13572" width="2.875" customWidth="1"/>
    <col min="13573" max="13573" width="20.625" customWidth="1"/>
    <col min="13574" max="13574" width="2.875" customWidth="1"/>
    <col min="13575" max="13575" width="20.625" customWidth="1"/>
    <col min="13576" max="13576" width="2.875" customWidth="1"/>
    <col min="13825" max="13825" width="20.625" customWidth="1"/>
    <col min="13826" max="13826" width="2.875" customWidth="1"/>
    <col min="13827" max="13827" width="20.625" customWidth="1"/>
    <col min="13828" max="13828" width="2.875" customWidth="1"/>
    <col min="13829" max="13829" width="20.625" customWidth="1"/>
    <col min="13830" max="13830" width="2.875" customWidth="1"/>
    <col min="13831" max="13831" width="20.625" customWidth="1"/>
    <col min="13832" max="13832" width="2.875" customWidth="1"/>
    <col min="14081" max="14081" width="20.625" customWidth="1"/>
    <col min="14082" max="14082" width="2.875" customWidth="1"/>
    <col min="14083" max="14083" width="20.625" customWidth="1"/>
    <col min="14084" max="14084" width="2.875" customWidth="1"/>
    <col min="14085" max="14085" width="20.625" customWidth="1"/>
    <col min="14086" max="14086" width="2.875" customWidth="1"/>
    <col min="14087" max="14087" width="20.625" customWidth="1"/>
    <col min="14088" max="14088" width="2.875" customWidth="1"/>
    <col min="14337" max="14337" width="20.625" customWidth="1"/>
    <col min="14338" max="14338" width="2.875" customWidth="1"/>
    <col min="14339" max="14339" width="20.625" customWidth="1"/>
    <col min="14340" max="14340" width="2.875" customWidth="1"/>
    <col min="14341" max="14341" width="20.625" customWidth="1"/>
    <col min="14342" max="14342" width="2.875" customWidth="1"/>
    <col min="14343" max="14343" width="20.625" customWidth="1"/>
    <col min="14344" max="14344" width="2.875" customWidth="1"/>
    <col min="14593" max="14593" width="20.625" customWidth="1"/>
    <col min="14594" max="14594" width="2.875" customWidth="1"/>
    <col min="14595" max="14595" width="20.625" customWidth="1"/>
    <col min="14596" max="14596" width="2.875" customWidth="1"/>
    <col min="14597" max="14597" width="20.625" customWidth="1"/>
    <col min="14598" max="14598" width="2.875" customWidth="1"/>
    <col min="14599" max="14599" width="20.625" customWidth="1"/>
    <col min="14600" max="14600" width="2.875" customWidth="1"/>
    <col min="14849" max="14849" width="20.625" customWidth="1"/>
    <col min="14850" max="14850" width="2.875" customWidth="1"/>
    <col min="14851" max="14851" width="20.625" customWidth="1"/>
    <col min="14852" max="14852" width="2.875" customWidth="1"/>
    <col min="14853" max="14853" width="20.625" customWidth="1"/>
    <col min="14854" max="14854" width="2.875" customWidth="1"/>
    <col min="14855" max="14855" width="20.625" customWidth="1"/>
    <col min="14856" max="14856" width="2.875" customWidth="1"/>
    <col min="15105" max="15105" width="20.625" customWidth="1"/>
    <col min="15106" max="15106" width="2.875" customWidth="1"/>
    <col min="15107" max="15107" width="20.625" customWidth="1"/>
    <col min="15108" max="15108" width="2.875" customWidth="1"/>
    <col min="15109" max="15109" width="20.625" customWidth="1"/>
    <col min="15110" max="15110" width="2.875" customWidth="1"/>
    <col min="15111" max="15111" width="20.625" customWidth="1"/>
    <col min="15112" max="15112" width="2.875" customWidth="1"/>
    <col min="15361" max="15361" width="20.625" customWidth="1"/>
    <col min="15362" max="15362" width="2.875" customWidth="1"/>
    <col min="15363" max="15363" width="20.625" customWidth="1"/>
    <col min="15364" max="15364" width="2.875" customWidth="1"/>
    <col min="15365" max="15365" width="20.625" customWidth="1"/>
    <col min="15366" max="15366" width="2.875" customWidth="1"/>
    <col min="15367" max="15367" width="20.625" customWidth="1"/>
    <col min="15368" max="15368" width="2.875" customWidth="1"/>
    <col min="15617" max="15617" width="20.625" customWidth="1"/>
    <col min="15618" max="15618" width="2.875" customWidth="1"/>
    <col min="15619" max="15619" width="20.625" customWidth="1"/>
    <col min="15620" max="15620" width="2.875" customWidth="1"/>
    <col min="15621" max="15621" width="20.625" customWidth="1"/>
    <col min="15622" max="15622" width="2.875" customWidth="1"/>
    <col min="15623" max="15623" width="20.625" customWidth="1"/>
    <col min="15624" max="15624" width="2.875" customWidth="1"/>
    <col min="15873" max="15873" width="20.625" customWidth="1"/>
    <col min="15874" max="15874" width="2.875" customWidth="1"/>
    <col min="15875" max="15875" width="20.625" customWidth="1"/>
    <col min="15876" max="15876" width="2.875" customWidth="1"/>
    <col min="15877" max="15877" width="20.625" customWidth="1"/>
    <col min="15878" max="15878" width="2.875" customWidth="1"/>
    <col min="15879" max="15879" width="20.625" customWidth="1"/>
    <col min="15880" max="15880" width="2.875" customWidth="1"/>
    <col min="16129" max="16129" width="20.625" customWidth="1"/>
    <col min="16130" max="16130" width="2.875" customWidth="1"/>
    <col min="16131" max="16131" width="20.625" customWidth="1"/>
    <col min="16132" max="16132" width="2.875" customWidth="1"/>
    <col min="16133" max="16133" width="20.625" customWidth="1"/>
    <col min="16134" max="16134" width="2.875" customWidth="1"/>
    <col min="16135" max="16135" width="20.625" customWidth="1"/>
    <col min="16136" max="16136" width="2.875" customWidth="1"/>
  </cols>
  <sheetData>
    <row r="1" spans="1:8" ht="18" customHeight="1">
      <c r="A1" s="252" t="s">
        <v>0</v>
      </c>
      <c r="B1" s="252"/>
      <c r="C1" s="252"/>
      <c r="D1" s="252"/>
      <c r="E1" s="252"/>
      <c r="F1" s="252"/>
      <c r="G1" s="252"/>
      <c r="H1" s="252"/>
    </row>
    <row r="2" spans="1:8" ht="22.5" customHeight="1">
      <c r="A2" s="1" t="s">
        <v>1</v>
      </c>
      <c r="B2" s="1" t="s">
        <v>2</v>
      </c>
      <c r="C2" s="2" t="s">
        <v>1</v>
      </c>
      <c r="D2" s="1" t="s">
        <v>2</v>
      </c>
      <c r="E2" s="2" t="s">
        <v>1</v>
      </c>
      <c r="F2" s="1" t="s">
        <v>2</v>
      </c>
      <c r="G2" s="2" t="s">
        <v>1</v>
      </c>
      <c r="H2" s="1" t="s">
        <v>2</v>
      </c>
    </row>
    <row r="3" spans="1:8" ht="16.350000000000001" customHeight="1">
      <c r="A3" s="243" t="s">
        <v>3</v>
      </c>
      <c r="B3" s="3" t="s">
        <v>4</v>
      </c>
      <c r="C3" s="15" t="s">
        <v>5</v>
      </c>
      <c r="D3" s="3" t="s">
        <v>4</v>
      </c>
      <c r="E3" s="247" t="s">
        <v>6</v>
      </c>
      <c r="F3" s="3" t="s">
        <v>4</v>
      </c>
      <c r="G3" s="247" t="s">
        <v>7</v>
      </c>
      <c r="H3" s="3" t="s">
        <v>4</v>
      </c>
    </row>
    <row r="4" spans="1:8" ht="16.350000000000001" customHeight="1">
      <c r="A4" s="244" t="s">
        <v>8</v>
      </c>
      <c r="B4" s="3" t="s">
        <v>4</v>
      </c>
      <c r="C4" s="247" t="s">
        <v>9</v>
      </c>
      <c r="D4" s="3" t="s">
        <v>4</v>
      </c>
      <c r="E4" s="15" t="s">
        <v>10</v>
      </c>
      <c r="F4" s="3" t="s">
        <v>4</v>
      </c>
      <c r="G4" s="15" t="s">
        <v>11</v>
      </c>
      <c r="H4" s="3" t="s">
        <v>4</v>
      </c>
    </row>
    <row r="5" spans="1:8" ht="16.350000000000001" customHeight="1">
      <c r="A5" s="245" t="s">
        <v>12</v>
      </c>
      <c r="B5" s="3" t="s">
        <v>4</v>
      </c>
      <c r="C5" s="15" t="s">
        <v>13</v>
      </c>
      <c r="D5" s="3" t="s">
        <v>4</v>
      </c>
      <c r="E5" s="15" t="s">
        <v>14</v>
      </c>
      <c r="F5" s="3" t="s">
        <v>4</v>
      </c>
      <c r="G5" s="15" t="s">
        <v>15</v>
      </c>
      <c r="H5" s="3" t="s">
        <v>4</v>
      </c>
    </row>
    <row r="6" spans="1:8" ht="16.350000000000001" customHeight="1">
      <c r="A6" s="245" t="s">
        <v>16</v>
      </c>
      <c r="B6" s="6"/>
      <c r="C6" s="15" t="s">
        <v>17</v>
      </c>
      <c r="D6" s="3" t="s">
        <v>4</v>
      </c>
      <c r="E6" s="15" t="s">
        <v>18</v>
      </c>
      <c r="F6" s="3" t="s">
        <v>4</v>
      </c>
      <c r="G6" s="15" t="s">
        <v>19</v>
      </c>
      <c r="H6" s="3" t="s">
        <v>4</v>
      </c>
    </row>
    <row r="7" spans="1:8" ht="16.350000000000001" customHeight="1">
      <c r="A7" s="245" t="s">
        <v>20</v>
      </c>
      <c r="B7" s="3" t="s">
        <v>4</v>
      </c>
      <c r="C7" s="15" t="s">
        <v>21</v>
      </c>
      <c r="D7" s="3" t="s">
        <v>4</v>
      </c>
      <c r="E7" s="15" t="s">
        <v>22</v>
      </c>
      <c r="F7" s="3" t="s">
        <v>4</v>
      </c>
      <c r="G7" s="15" t="s">
        <v>23</v>
      </c>
      <c r="H7" s="3" t="s">
        <v>4</v>
      </c>
    </row>
    <row r="8" spans="1:8" ht="16.350000000000001" customHeight="1">
      <c r="A8" s="245" t="s">
        <v>24</v>
      </c>
      <c r="B8" s="7"/>
      <c r="C8" s="8"/>
      <c r="D8" s="9"/>
      <c r="E8" s="15" t="s">
        <v>25</v>
      </c>
      <c r="F8" s="3" t="s">
        <v>4</v>
      </c>
      <c r="G8" s="15" t="s">
        <v>5679</v>
      </c>
      <c r="H8" s="3" t="s">
        <v>4</v>
      </c>
    </row>
    <row r="9" spans="1:8" ht="16.350000000000001" customHeight="1">
      <c r="A9" s="246" t="s">
        <v>26</v>
      </c>
      <c r="B9" s="7"/>
      <c r="C9" s="247" t="s">
        <v>27</v>
      </c>
      <c r="D9" s="3" t="s">
        <v>4</v>
      </c>
      <c r="E9" s="15" t="s">
        <v>28</v>
      </c>
      <c r="F9" s="3" t="s">
        <v>4</v>
      </c>
      <c r="G9" s="10" t="s">
        <v>5680</v>
      </c>
      <c r="H9" s="3" t="s">
        <v>4</v>
      </c>
    </row>
    <row r="10" spans="1:8" ht="16.350000000000001" customHeight="1">
      <c r="A10" s="245" t="s">
        <v>29</v>
      </c>
      <c r="B10" s="3" t="s">
        <v>4</v>
      </c>
      <c r="C10" s="15" t="s">
        <v>30</v>
      </c>
      <c r="D10" s="3" t="s">
        <v>4</v>
      </c>
      <c r="E10" s="4" t="s">
        <v>5675</v>
      </c>
      <c r="F10" s="3" t="s">
        <v>4</v>
      </c>
      <c r="G10" s="11" t="s">
        <v>5681</v>
      </c>
      <c r="H10" s="3" t="s">
        <v>4</v>
      </c>
    </row>
    <row r="11" spans="1:8" ht="16.350000000000001" customHeight="1">
      <c r="A11" s="245" t="s">
        <v>31</v>
      </c>
      <c r="B11" s="3" t="s">
        <v>4</v>
      </c>
      <c r="C11" s="15" t="s">
        <v>32</v>
      </c>
      <c r="D11" s="3" t="s">
        <v>4</v>
      </c>
      <c r="E11" s="10" t="s">
        <v>5676</v>
      </c>
      <c r="F11" s="3" t="s">
        <v>4</v>
      </c>
      <c r="G11" s="12" t="s">
        <v>5682</v>
      </c>
      <c r="H11" s="13"/>
    </row>
    <row r="12" spans="1:8" ht="16.350000000000001" customHeight="1">
      <c r="A12" s="245" t="s">
        <v>33</v>
      </c>
      <c r="B12" s="3" t="s">
        <v>4</v>
      </c>
      <c r="C12" s="15" t="s">
        <v>34</v>
      </c>
      <c r="D12" s="3" t="s">
        <v>4</v>
      </c>
      <c r="E12" s="10" t="s">
        <v>5677</v>
      </c>
      <c r="F12" s="3" t="s">
        <v>4</v>
      </c>
      <c r="G12" s="14"/>
      <c r="H12" s="9"/>
    </row>
    <row r="13" spans="1:8" ht="16.350000000000001" customHeight="1">
      <c r="A13" s="245" t="s">
        <v>35</v>
      </c>
      <c r="B13" s="3" t="s">
        <v>4</v>
      </c>
      <c r="C13" s="8"/>
      <c r="D13" s="9"/>
      <c r="E13" s="8"/>
      <c r="F13" s="3"/>
      <c r="G13" s="247" t="s">
        <v>36</v>
      </c>
      <c r="H13" s="3" t="s">
        <v>4</v>
      </c>
    </row>
    <row r="14" spans="1:8" ht="16.350000000000001" customHeight="1">
      <c r="A14" s="245" t="s">
        <v>37</v>
      </c>
      <c r="B14" s="3" t="s">
        <v>4</v>
      </c>
      <c r="C14" s="247" t="s">
        <v>38</v>
      </c>
      <c r="D14" s="3" t="s">
        <v>4</v>
      </c>
      <c r="E14" s="247" t="s">
        <v>39</v>
      </c>
      <c r="F14" s="3" t="s">
        <v>4</v>
      </c>
      <c r="G14" s="15" t="s">
        <v>40</v>
      </c>
      <c r="H14" s="3" t="s">
        <v>4</v>
      </c>
    </row>
    <row r="15" spans="1:8" ht="16.350000000000001" customHeight="1">
      <c r="A15" s="245" t="s">
        <v>41</v>
      </c>
      <c r="B15" s="7"/>
      <c r="C15" s="15" t="s">
        <v>42</v>
      </c>
      <c r="D15" s="3" t="s">
        <v>4</v>
      </c>
      <c r="E15" s="15" t="s">
        <v>43</v>
      </c>
      <c r="F15" s="3" t="s">
        <v>4</v>
      </c>
      <c r="G15" s="15" t="s">
        <v>44</v>
      </c>
      <c r="H15" s="3" t="s">
        <v>4</v>
      </c>
    </row>
    <row r="16" spans="1:8" ht="16.350000000000001" customHeight="1">
      <c r="A16" s="245" t="s">
        <v>45</v>
      </c>
      <c r="B16" s="3" t="s">
        <v>4</v>
      </c>
      <c r="C16" s="15" t="s">
        <v>46</v>
      </c>
      <c r="D16" s="3" t="s">
        <v>4</v>
      </c>
      <c r="E16" s="15" t="s">
        <v>47</v>
      </c>
      <c r="F16" s="3" t="s">
        <v>4</v>
      </c>
      <c r="G16" s="15" t="s">
        <v>48</v>
      </c>
      <c r="H16" s="3" t="s">
        <v>4</v>
      </c>
    </row>
    <row r="17" spans="1:8" ht="16.350000000000001" customHeight="1">
      <c r="A17" s="245" t="s">
        <v>49</v>
      </c>
      <c r="B17" s="3" t="s">
        <v>4</v>
      </c>
      <c r="C17" s="15" t="s">
        <v>50</v>
      </c>
      <c r="D17" s="3" t="s">
        <v>4</v>
      </c>
      <c r="E17" s="15" t="s">
        <v>51</v>
      </c>
      <c r="F17" s="3" t="s">
        <v>4</v>
      </c>
      <c r="G17" s="15" t="s">
        <v>52</v>
      </c>
      <c r="H17" s="3"/>
    </row>
    <row r="18" spans="1:8" ht="16.350000000000001" customHeight="1">
      <c r="A18" s="245" t="s">
        <v>53</v>
      </c>
      <c r="B18" s="3" t="s">
        <v>4</v>
      </c>
      <c r="C18" s="15" t="s">
        <v>54</v>
      </c>
      <c r="D18" s="3" t="s">
        <v>4</v>
      </c>
      <c r="E18" s="15" t="s">
        <v>55</v>
      </c>
      <c r="F18" s="3" t="s">
        <v>4</v>
      </c>
      <c r="G18" s="15" t="s">
        <v>56</v>
      </c>
      <c r="H18" s="3" t="s">
        <v>4</v>
      </c>
    </row>
    <row r="19" spans="1:8" ht="16.350000000000001" customHeight="1">
      <c r="A19" s="245" t="s">
        <v>57</v>
      </c>
      <c r="B19" s="3" t="s">
        <v>4</v>
      </c>
      <c r="C19" s="15" t="s">
        <v>58</v>
      </c>
      <c r="D19" s="3" t="s">
        <v>4</v>
      </c>
      <c r="E19" s="15" t="s">
        <v>59</v>
      </c>
      <c r="F19" s="3" t="s">
        <v>4</v>
      </c>
      <c r="G19" s="15" t="s">
        <v>60</v>
      </c>
      <c r="H19" s="3" t="s">
        <v>4</v>
      </c>
    </row>
    <row r="20" spans="1:8" ht="16.350000000000001" customHeight="1">
      <c r="A20" s="245" t="s">
        <v>61</v>
      </c>
      <c r="B20" s="3" t="s">
        <v>4</v>
      </c>
      <c r="C20" s="4" t="s">
        <v>5669</v>
      </c>
      <c r="D20" s="3" t="s">
        <v>4</v>
      </c>
      <c r="E20" s="15" t="s">
        <v>62</v>
      </c>
      <c r="F20" s="3" t="s">
        <v>4</v>
      </c>
      <c r="G20" s="15" t="s">
        <v>63</v>
      </c>
      <c r="H20" s="3" t="s">
        <v>4</v>
      </c>
    </row>
    <row r="21" spans="1:8" ht="16.350000000000001" customHeight="1">
      <c r="A21" s="245" t="s">
        <v>64</v>
      </c>
      <c r="B21" s="3" t="s">
        <v>4</v>
      </c>
      <c r="C21" s="8"/>
      <c r="D21" s="9"/>
      <c r="E21" s="15" t="s">
        <v>65</v>
      </c>
      <c r="F21" s="3" t="s">
        <v>4</v>
      </c>
      <c r="G21" s="15" t="s">
        <v>66</v>
      </c>
      <c r="H21" s="3" t="s">
        <v>4</v>
      </c>
    </row>
    <row r="22" spans="1:8" ht="16.350000000000001" customHeight="1">
      <c r="A22" s="246" t="s">
        <v>67</v>
      </c>
      <c r="B22" s="3" t="s">
        <v>4</v>
      </c>
      <c r="C22" s="247" t="s">
        <v>68</v>
      </c>
      <c r="D22" s="3" t="s">
        <v>4</v>
      </c>
      <c r="E22" s="250"/>
      <c r="F22" s="3"/>
      <c r="G22" s="15" t="s">
        <v>69</v>
      </c>
      <c r="H22" s="3" t="s">
        <v>4</v>
      </c>
    </row>
    <row r="23" spans="1:8" ht="16.350000000000001" customHeight="1">
      <c r="A23" s="245" t="s">
        <v>70</v>
      </c>
      <c r="B23" s="3" t="s">
        <v>4</v>
      </c>
      <c r="C23" s="15" t="s">
        <v>71</v>
      </c>
      <c r="D23" s="3" t="s">
        <v>4</v>
      </c>
      <c r="E23" s="247" t="s">
        <v>72</v>
      </c>
      <c r="F23" s="3" t="s">
        <v>4</v>
      </c>
      <c r="G23" s="15" t="s">
        <v>73</v>
      </c>
      <c r="H23" s="3" t="s">
        <v>4</v>
      </c>
    </row>
    <row r="24" spans="1:8" ht="16.350000000000001" customHeight="1">
      <c r="A24" s="245" t="s">
        <v>74</v>
      </c>
      <c r="B24" s="3" t="s">
        <v>4</v>
      </c>
      <c r="C24" s="15" t="s">
        <v>75</v>
      </c>
      <c r="D24" s="3" t="s">
        <v>4</v>
      </c>
      <c r="E24" s="15" t="s">
        <v>76</v>
      </c>
      <c r="F24" s="3" t="s">
        <v>4</v>
      </c>
      <c r="G24" s="15" t="s">
        <v>77</v>
      </c>
      <c r="H24" s="3" t="s">
        <v>4</v>
      </c>
    </row>
    <row r="25" spans="1:8" ht="16.350000000000001" customHeight="1">
      <c r="A25" s="245" t="s">
        <v>78</v>
      </c>
      <c r="B25" s="3" t="s">
        <v>4</v>
      </c>
      <c r="C25" s="15" t="s">
        <v>5670</v>
      </c>
      <c r="D25" s="3" t="s">
        <v>4</v>
      </c>
      <c r="E25" s="15" t="s">
        <v>79</v>
      </c>
      <c r="F25" s="3" t="s">
        <v>4</v>
      </c>
      <c r="G25" s="14"/>
      <c r="H25" s="9"/>
    </row>
    <row r="26" spans="1:8" ht="16.350000000000001" customHeight="1">
      <c r="A26" s="245" t="s">
        <v>80</v>
      </c>
      <c r="B26" s="3" t="s">
        <v>4</v>
      </c>
      <c r="C26" s="15" t="s">
        <v>5671</v>
      </c>
      <c r="D26" s="3" t="s">
        <v>4</v>
      </c>
      <c r="E26" s="15" t="s">
        <v>81</v>
      </c>
      <c r="F26" s="3" t="s">
        <v>4</v>
      </c>
      <c r="G26" s="247" t="s">
        <v>82</v>
      </c>
      <c r="H26" s="3" t="s">
        <v>4</v>
      </c>
    </row>
    <row r="27" spans="1:8" ht="16.350000000000001" customHeight="1">
      <c r="A27" s="245" t="s">
        <v>83</v>
      </c>
      <c r="B27" s="3" t="s">
        <v>4</v>
      </c>
      <c r="C27" s="15" t="s">
        <v>84</v>
      </c>
      <c r="D27" s="3" t="s">
        <v>4</v>
      </c>
      <c r="E27" s="15" t="s">
        <v>85</v>
      </c>
      <c r="F27" s="3" t="s">
        <v>4</v>
      </c>
      <c r="G27" s="15" t="s">
        <v>86</v>
      </c>
      <c r="H27" s="3" t="s">
        <v>4</v>
      </c>
    </row>
    <row r="28" spans="1:8" ht="16.350000000000001" customHeight="1">
      <c r="A28" s="245" t="s">
        <v>87</v>
      </c>
      <c r="B28" s="7"/>
      <c r="C28" s="8"/>
      <c r="D28" s="9"/>
      <c r="E28" s="15" t="s">
        <v>88</v>
      </c>
      <c r="F28" s="3" t="s">
        <v>4</v>
      </c>
      <c r="G28" s="15" t="s">
        <v>89</v>
      </c>
      <c r="H28" s="3" t="s">
        <v>4</v>
      </c>
    </row>
    <row r="29" spans="1:8" ht="16.350000000000001" customHeight="1">
      <c r="A29" s="245" t="s">
        <v>90</v>
      </c>
      <c r="B29" s="3" t="s">
        <v>4</v>
      </c>
      <c r="C29" s="247" t="s">
        <v>91</v>
      </c>
      <c r="D29" s="3" t="s">
        <v>4</v>
      </c>
      <c r="E29" s="15" t="s">
        <v>92</v>
      </c>
      <c r="F29" s="9"/>
      <c r="G29" s="15" t="s">
        <v>93</v>
      </c>
      <c r="H29" s="3" t="s">
        <v>4</v>
      </c>
    </row>
    <row r="30" spans="1:8" ht="16.350000000000001" customHeight="1">
      <c r="A30" s="245" t="s">
        <v>94</v>
      </c>
      <c r="B30" s="3" t="s">
        <v>4</v>
      </c>
      <c r="C30" s="15" t="s">
        <v>95</v>
      </c>
      <c r="D30" s="3" t="s">
        <v>4</v>
      </c>
      <c r="E30" s="14"/>
      <c r="F30" s="3"/>
      <c r="G30" s="4" t="s">
        <v>5683</v>
      </c>
      <c r="H30" s="3" t="s">
        <v>4</v>
      </c>
    </row>
    <row r="31" spans="1:8" ht="16.350000000000001" customHeight="1">
      <c r="A31" s="245" t="s">
        <v>96</v>
      </c>
      <c r="B31" s="7"/>
      <c r="C31" s="15" t="s">
        <v>97</v>
      </c>
      <c r="D31" s="3" t="s">
        <v>4</v>
      </c>
      <c r="E31" s="247" t="s">
        <v>98</v>
      </c>
      <c r="F31" s="3" t="s">
        <v>4</v>
      </c>
      <c r="G31" s="4" t="s">
        <v>5684</v>
      </c>
      <c r="H31" s="3" t="s">
        <v>4</v>
      </c>
    </row>
    <row r="32" spans="1:8" ht="16.350000000000001" customHeight="1">
      <c r="A32" s="245" t="s">
        <v>99</v>
      </c>
      <c r="B32" s="3" t="s">
        <v>4</v>
      </c>
      <c r="C32" s="15" t="s">
        <v>100</v>
      </c>
      <c r="D32" s="3" t="s">
        <v>4</v>
      </c>
      <c r="E32" s="15" t="s">
        <v>101</v>
      </c>
      <c r="F32" s="3" t="s">
        <v>4</v>
      </c>
      <c r="G32" s="4" t="s">
        <v>5685</v>
      </c>
      <c r="H32" s="3" t="s">
        <v>4</v>
      </c>
    </row>
    <row r="33" spans="1:8" ht="16.350000000000001" customHeight="1">
      <c r="A33" s="245" t="s">
        <v>102</v>
      </c>
      <c r="B33" s="3" t="s">
        <v>4</v>
      </c>
      <c r="C33" s="15" t="s">
        <v>103</v>
      </c>
      <c r="D33" s="3" t="s">
        <v>4</v>
      </c>
      <c r="E33" s="15" t="s">
        <v>104</v>
      </c>
      <c r="F33" s="3" t="s">
        <v>4</v>
      </c>
      <c r="G33" s="15" t="s">
        <v>105</v>
      </c>
      <c r="H33" s="13"/>
    </row>
    <row r="34" spans="1:8" ht="16.350000000000001" customHeight="1">
      <c r="A34" s="5" t="s">
        <v>5666</v>
      </c>
      <c r="B34" s="3" t="s">
        <v>4</v>
      </c>
      <c r="C34" s="15" t="s">
        <v>106</v>
      </c>
      <c r="D34" s="3" t="s">
        <v>4</v>
      </c>
      <c r="E34" s="10" t="s">
        <v>5678</v>
      </c>
      <c r="F34" s="3" t="s">
        <v>4</v>
      </c>
      <c r="G34" s="4" t="s">
        <v>5686</v>
      </c>
      <c r="H34" s="3"/>
    </row>
    <row r="35" spans="1:8" ht="16.350000000000001" customHeight="1">
      <c r="A35" s="16" t="s">
        <v>5667</v>
      </c>
      <c r="B35" s="3" t="s">
        <v>4</v>
      </c>
      <c r="C35" s="15" t="s">
        <v>107</v>
      </c>
      <c r="D35" s="3" t="s">
        <v>4</v>
      </c>
      <c r="E35" s="17"/>
      <c r="F35" s="3"/>
      <c r="G35" s="15" t="s">
        <v>108</v>
      </c>
      <c r="H35" s="3" t="s">
        <v>4</v>
      </c>
    </row>
    <row r="36" spans="1:8" ht="16.350000000000001" customHeight="1">
      <c r="A36" s="16" t="s">
        <v>5668</v>
      </c>
      <c r="B36" s="3" t="s">
        <v>4</v>
      </c>
      <c r="C36" s="18" t="s">
        <v>5672</v>
      </c>
      <c r="D36" s="3" t="s">
        <v>4</v>
      </c>
      <c r="E36" s="247" t="s">
        <v>109</v>
      </c>
      <c r="F36" s="3" t="s">
        <v>4</v>
      </c>
      <c r="G36" s="15" t="s">
        <v>110</v>
      </c>
      <c r="H36" s="13"/>
    </row>
    <row r="37" spans="1:8" ht="16.350000000000001" customHeight="1">
      <c r="A37" s="245" t="s">
        <v>111</v>
      </c>
      <c r="B37" s="3" t="s">
        <v>4</v>
      </c>
      <c r="C37" s="15" t="s">
        <v>112</v>
      </c>
      <c r="D37" s="3" t="s">
        <v>4</v>
      </c>
      <c r="E37" s="15" t="s">
        <v>113</v>
      </c>
      <c r="F37" s="3" t="s">
        <v>4</v>
      </c>
      <c r="G37" s="15" t="s">
        <v>114</v>
      </c>
      <c r="H37" s="3" t="s">
        <v>4</v>
      </c>
    </row>
    <row r="38" spans="1:8" ht="16.350000000000001" customHeight="1">
      <c r="A38" s="245" t="s">
        <v>115</v>
      </c>
      <c r="B38" s="3" t="s">
        <v>4</v>
      </c>
      <c r="C38" s="19" t="s">
        <v>5673</v>
      </c>
      <c r="D38" s="3" t="s">
        <v>4</v>
      </c>
      <c r="E38" s="20" t="s">
        <v>5695</v>
      </c>
      <c r="F38" s="3" t="s">
        <v>4</v>
      </c>
      <c r="G38" s="15" t="s">
        <v>116</v>
      </c>
      <c r="H38" s="3" t="s">
        <v>4</v>
      </c>
    </row>
    <row r="39" spans="1:8" ht="16.350000000000001" customHeight="1">
      <c r="A39" s="245" t="s">
        <v>117</v>
      </c>
      <c r="B39" s="3" t="s">
        <v>4</v>
      </c>
      <c r="C39" s="15" t="s">
        <v>118</v>
      </c>
      <c r="D39" s="3" t="s">
        <v>4</v>
      </c>
      <c r="E39" s="15" t="s">
        <v>119</v>
      </c>
      <c r="F39" s="3" t="s">
        <v>4</v>
      </c>
      <c r="G39" s="11" t="s">
        <v>5687</v>
      </c>
      <c r="H39" s="3" t="s">
        <v>4</v>
      </c>
    </row>
    <row r="40" spans="1:8" ht="16.350000000000001" customHeight="1">
      <c r="A40" s="245" t="s">
        <v>120</v>
      </c>
      <c r="B40" s="3" t="s">
        <v>4</v>
      </c>
      <c r="C40" s="15" t="s">
        <v>121</v>
      </c>
      <c r="D40" s="3" t="s">
        <v>4</v>
      </c>
      <c r="E40" s="17"/>
      <c r="F40" s="21"/>
      <c r="G40" s="11" t="s">
        <v>5688</v>
      </c>
      <c r="H40" s="3" t="s">
        <v>4</v>
      </c>
    </row>
    <row r="41" spans="1:8" ht="16.350000000000001" customHeight="1">
      <c r="A41" s="245" t="s">
        <v>122</v>
      </c>
      <c r="B41" s="3" t="s">
        <v>4</v>
      </c>
      <c r="C41" s="15" t="s">
        <v>123</v>
      </c>
      <c r="D41" s="9"/>
      <c r="E41" s="17"/>
      <c r="F41" s="21"/>
      <c r="G41" s="12" t="s">
        <v>124</v>
      </c>
      <c r="H41" s="3" t="s">
        <v>4</v>
      </c>
    </row>
    <row r="42" spans="1:8" ht="16.350000000000001" customHeight="1">
      <c r="A42" s="245" t="s">
        <v>125</v>
      </c>
      <c r="B42" s="3" t="s">
        <v>4</v>
      </c>
      <c r="C42" s="15" t="s">
        <v>126</v>
      </c>
      <c r="D42" s="3" t="s">
        <v>4</v>
      </c>
      <c r="E42" s="17"/>
      <c r="F42" s="21"/>
      <c r="G42" s="4" t="s">
        <v>5689</v>
      </c>
      <c r="H42" s="3" t="s">
        <v>4</v>
      </c>
    </row>
    <row r="43" spans="1:8" ht="16.350000000000001" customHeight="1">
      <c r="A43" s="245" t="s">
        <v>127</v>
      </c>
      <c r="B43" s="7"/>
      <c r="C43" s="248" t="s">
        <v>128</v>
      </c>
      <c r="D43" s="3" t="s">
        <v>4</v>
      </c>
      <c r="E43" s="17"/>
      <c r="F43" s="21"/>
      <c r="G43" s="251" t="s">
        <v>5694</v>
      </c>
      <c r="H43" s="3" t="s">
        <v>4</v>
      </c>
    </row>
    <row r="44" spans="1:8" ht="16.350000000000001" customHeight="1">
      <c r="A44" s="22"/>
      <c r="B44" s="7"/>
      <c r="C44" s="23"/>
      <c r="D44" s="22"/>
      <c r="E44" s="17"/>
      <c r="F44" s="22"/>
      <c r="G44" s="24" t="s">
        <v>5690</v>
      </c>
      <c r="H44" s="3" t="s">
        <v>4</v>
      </c>
    </row>
    <row r="45" spans="1:8" ht="16.350000000000001" customHeight="1">
      <c r="A45" s="25"/>
      <c r="B45" s="7"/>
      <c r="C45" s="17"/>
      <c r="D45" s="9"/>
      <c r="E45" s="23"/>
      <c r="F45" s="22"/>
      <c r="G45" s="26" t="s">
        <v>5692</v>
      </c>
      <c r="H45" s="3" t="s">
        <v>4</v>
      </c>
    </row>
    <row r="46" spans="1:8" ht="16.350000000000001" customHeight="1">
      <c r="A46" s="22"/>
      <c r="B46" s="7"/>
      <c r="C46" s="249" t="s">
        <v>5674</v>
      </c>
      <c r="D46" s="27"/>
      <c r="E46" s="23"/>
      <c r="F46" s="22"/>
      <c r="G46" s="26" t="s">
        <v>5693</v>
      </c>
      <c r="H46" s="3" t="s">
        <v>4</v>
      </c>
    </row>
    <row r="47" spans="1:8" ht="16.350000000000001" customHeight="1">
      <c r="A47" s="22"/>
      <c r="B47" s="7"/>
      <c r="C47" s="14"/>
      <c r="D47" s="9"/>
      <c r="E47" s="28"/>
      <c r="F47" s="22"/>
      <c r="G47" s="26" t="s">
        <v>5691</v>
      </c>
      <c r="H47" s="3" t="s">
        <v>4</v>
      </c>
    </row>
  </sheetData>
  <mergeCells count="1">
    <mergeCell ref="A1:H1"/>
  </mergeCells>
  <phoneticPr fontId="4" type="noConversion"/>
  <pageMargins left="0.59055118110236215" right="0.59055118110236215" top="0.59055118110236215" bottom="0.59055118110236215" header="0.39370078740157483" footer="0.39370078740157483"/>
  <pageSetup paperSize="9" scale="94"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1E970-E9B9-4857-B82E-844B410B394F}">
  <dimension ref="A1:E22"/>
  <sheetViews>
    <sheetView zoomScale="130" zoomScaleNormal="130" workbookViewId="0">
      <selection sqref="A1:XFD1"/>
    </sheetView>
  </sheetViews>
  <sheetFormatPr defaultColWidth="8.875"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29" customFormat="1" ht="21" customHeight="1">
      <c r="A1" s="253" t="s">
        <v>129</v>
      </c>
      <c r="B1" s="253"/>
      <c r="C1" s="253"/>
      <c r="D1" s="253"/>
      <c r="E1" s="253"/>
    </row>
    <row r="2" spans="1:5" s="40" customFormat="1" ht="15.75">
      <c r="A2" s="30" t="s">
        <v>130</v>
      </c>
      <c r="B2" s="30" t="s">
        <v>131</v>
      </c>
      <c r="C2" s="30" t="s">
        <v>132</v>
      </c>
      <c r="D2" s="30" t="s">
        <v>133</v>
      </c>
      <c r="E2" s="30" t="s">
        <v>134</v>
      </c>
    </row>
    <row r="3" spans="1:5" s="40" customFormat="1" ht="140.1" customHeight="1">
      <c r="A3" s="31">
        <v>44077</v>
      </c>
      <c r="B3" s="31"/>
      <c r="C3" s="32" t="s">
        <v>135</v>
      </c>
      <c r="D3" s="33" t="s">
        <v>136</v>
      </c>
      <c r="E3" s="32" t="s">
        <v>137</v>
      </c>
    </row>
    <row r="4" spans="1:5" s="40" customFormat="1" ht="54" customHeight="1">
      <c r="A4" s="31">
        <v>44109</v>
      </c>
      <c r="B4" s="31"/>
      <c r="C4" s="32" t="s">
        <v>135</v>
      </c>
      <c r="D4" s="33" t="s">
        <v>138</v>
      </c>
      <c r="E4" s="32" t="s">
        <v>139</v>
      </c>
    </row>
    <row r="5" spans="1:5" s="40" customFormat="1" ht="33.950000000000003" customHeight="1">
      <c r="A5" s="31">
        <v>44110</v>
      </c>
      <c r="B5" s="31"/>
      <c r="C5" s="32" t="s">
        <v>135</v>
      </c>
      <c r="D5" s="33" t="s">
        <v>140</v>
      </c>
      <c r="E5" s="32" t="s">
        <v>139</v>
      </c>
    </row>
    <row r="6" spans="1:5" s="40" customFormat="1" ht="54" customHeight="1">
      <c r="A6" s="31">
        <v>44111</v>
      </c>
      <c r="B6" s="31"/>
      <c r="C6" s="32" t="s">
        <v>135</v>
      </c>
      <c r="D6" s="33" t="s">
        <v>141</v>
      </c>
      <c r="E6" s="32" t="s">
        <v>139</v>
      </c>
    </row>
    <row r="7" spans="1:5" s="40" customFormat="1" ht="33.950000000000003" customHeight="1">
      <c r="A7" s="31">
        <v>44116</v>
      </c>
      <c r="B7" s="31"/>
      <c r="C7" s="32" t="s">
        <v>135</v>
      </c>
      <c r="D7" s="33" t="s">
        <v>142</v>
      </c>
      <c r="E7" s="32" t="s">
        <v>139</v>
      </c>
    </row>
    <row r="8" spans="1:5" s="40" customFormat="1" ht="86.1" customHeight="1">
      <c r="A8" s="34">
        <v>44130</v>
      </c>
      <c r="B8" s="34"/>
      <c r="C8" s="32" t="s">
        <v>135</v>
      </c>
      <c r="D8" s="33" t="s">
        <v>143</v>
      </c>
      <c r="E8" s="32" t="s">
        <v>144</v>
      </c>
    </row>
    <row r="9" spans="1:5" s="40" customFormat="1" ht="54" customHeight="1">
      <c r="A9" s="34">
        <v>44162</v>
      </c>
      <c r="B9" s="34"/>
      <c r="C9" s="32" t="s">
        <v>135</v>
      </c>
      <c r="D9" s="33" t="s">
        <v>145</v>
      </c>
      <c r="E9" s="32" t="s">
        <v>139</v>
      </c>
    </row>
    <row r="10" spans="1:5" s="40" customFormat="1" ht="33.950000000000003" customHeight="1">
      <c r="A10" s="34">
        <v>44166</v>
      </c>
      <c r="B10" s="34"/>
      <c r="C10" s="32" t="s">
        <v>135</v>
      </c>
      <c r="D10" s="33" t="s">
        <v>146</v>
      </c>
      <c r="E10" s="32" t="s">
        <v>139</v>
      </c>
    </row>
    <row r="11" spans="1:5" s="40" customFormat="1" ht="186" customHeight="1">
      <c r="A11" s="35">
        <v>44216</v>
      </c>
      <c r="B11" s="35"/>
      <c r="C11" s="32" t="s">
        <v>135</v>
      </c>
      <c r="D11" s="36" t="s">
        <v>1728</v>
      </c>
      <c r="E11" s="32" t="s">
        <v>147</v>
      </c>
    </row>
    <row r="12" spans="1:5" s="40" customFormat="1" ht="54" customHeight="1">
      <c r="A12" s="35">
        <v>44259</v>
      </c>
      <c r="B12" s="35"/>
      <c r="C12" s="32" t="s">
        <v>135</v>
      </c>
      <c r="D12" s="36" t="s">
        <v>1729</v>
      </c>
      <c r="E12" s="32" t="s">
        <v>139</v>
      </c>
    </row>
    <row r="13" spans="1:5" s="40" customFormat="1" ht="33.950000000000003" customHeight="1">
      <c r="A13" s="35">
        <v>44260</v>
      </c>
      <c r="B13" s="35"/>
      <c r="C13" s="32" t="s">
        <v>135</v>
      </c>
      <c r="D13" s="37" t="s">
        <v>1730</v>
      </c>
      <c r="E13" s="32" t="s">
        <v>139</v>
      </c>
    </row>
    <row r="14" spans="1:5" s="40" customFormat="1" ht="33.950000000000003" customHeight="1">
      <c r="A14" s="35">
        <v>44263</v>
      </c>
      <c r="B14" s="35"/>
      <c r="C14" s="32" t="s">
        <v>135</v>
      </c>
      <c r="D14" s="37" t="s">
        <v>1731</v>
      </c>
      <c r="E14" s="32" t="s">
        <v>139</v>
      </c>
    </row>
    <row r="15" spans="1:5" s="40" customFormat="1" ht="33.950000000000003" customHeight="1">
      <c r="A15" s="35">
        <v>44264</v>
      </c>
      <c r="B15" s="35"/>
      <c r="C15" s="32" t="s">
        <v>135</v>
      </c>
      <c r="D15" s="37" t="s">
        <v>1732</v>
      </c>
      <c r="E15" s="32" t="s">
        <v>139</v>
      </c>
    </row>
    <row r="16" spans="1:5" s="40" customFormat="1" ht="33.950000000000003" customHeight="1">
      <c r="A16" s="35">
        <v>44265</v>
      </c>
      <c r="B16" s="35"/>
      <c r="C16" s="32" t="s">
        <v>135</v>
      </c>
      <c r="D16" s="37" t="s">
        <v>1733</v>
      </c>
      <c r="E16" s="32" t="s">
        <v>139</v>
      </c>
    </row>
    <row r="17" spans="1:5" s="40" customFormat="1" ht="86.1" customHeight="1">
      <c r="A17" s="35">
        <v>44280</v>
      </c>
      <c r="B17" s="32"/>
      <c r="C17" s="32" t="s">
        <v>135</v>
      </c>
      <c r="D17" s="32" t="s">
        <v>148</v>
      </c>
      <c r="E17" s="32" t="s">
        <v>139</v>
      </c>
    </row>
    <row r="18" spans="1:5" s="40" customFormat="1" ht="54" customHeight="1">
      <c r="A18" s="35">
        <v>44363</v>
      </c>
      <c r="B18" s="32"/>
      <c r="C18" s="32" t="s">
        <v>135</v>
      </c>
      <c r="D18" s="32" t="s">
        <v>149</v>
      </c>
      <c r="E18" s="32" t="s">
        <v>139</v>
      </c>
    </row>
    <row r="19" spans="1:5" s="40" customFormat="1" ht="18" customHeight="1">
      <c r="A19" s="35">
        <v>44365</v>
      </c>
      <c r="B19" s="32"/>
      <c r="C19" s="32" t="s">
        <v>135</v>
      </c>
      <c r="D19" s="32" t="s">
        <v>150</v>
      </c>
      <c r="E19" s="32" t="s">
        <v>139</v>
      </c>
    </row>
    <row r="20" spans="1:5" s="40" customFormat="1" ht="54" customHeight="1">
      <c r="A20" s="35">
        <v>44369</v>
      </c>
      <c r="B20" s="32"/>
      <c r="C20" s="32" t="s">
        <v>135</v>
      </c>
      <c r="D20" s="32" t="s">
        <v>151</v>
      </c>
      <c r="E20" s="32" t="s">
        <v>139</v>
      </c>
    </row>
    <row r="21" spans="1:5" s="40" customFormat="1" ht="33.950000000000003" customHeight="1">
      <c r="A21" s="35">
        <v>44370</v>
      </c>
      <c r="B21" s="32"/>
      <c r="C21" s="32" t="s">
        <v>135</v>
      </c>
      <c r="D21" s="32" t="s">
        <v>152</v>
      </c>
      <c r="E21" s="32" t="s">
        <v>139</v>
      </c>
    </row>
    <row r="22" spans="1:5" s="40" customFormat="1" ht="153.94999999999999" customHeight="1">
      <c r="A22" s="35">
        <v>44385</v>
      </c>
      <c r="B22" s="32"/>
      <c r="C22" s="32" t="s">
        <v>135</v>
      </c>
      <c r="D22" s="32" t="s">
        <v>153</v>
      </c>
      <c r="E22" s="32" t="s">
        <v>154</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9E3D-16C2-48A1-82AF-9E3C342A58F0}">
  <dimension ref="A1:E195"/>
  <sheetViews>
    <sheetView zoomScale="130" zoomScaleNormal="130" workbookViewId="0">
      <selection sqref="A1:XFD1"/>
    </sheetView>
  </sheetViews>
  <sheetFormatPr defaultRowHeight="16.5"/>
  <cols>
    <col min="1" max="2" width="10.625" style="40" customWidth="1"/>
    <col min="3" max="3" width="12.625" style="40" customWidth="1"/>
    <col min="4" max="4" width="46.625" style="40"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s="74" customFormat="1" ht="21">
      <c r="A1" s="253" t="s">
        <v>5507</v>
      </c>
      <c r="B1" s="253"/>
      <c r="C1" s="253"/>
      <c r="D1" s="253"/>
      <c r="E1" s="253"/>
    </row>
    <row r="2" spans="1:5" s="40" customFormat="1" ht="15.75">
      <c r="A2" s="30" t="s">
        <v>130</v>
      </c>
      <c r="B2" s="30" t="s">
        <v>131</v>
      </c>
      <c r="C2" s="30" t="s">
        <v>132</v>
      </c>
      <c r="D2" s="30" t="s">
        <v>133</v>
      </c>
      <c r="E2" s="30" t="s">
        <v>134</v>
      </c>
    </row>
    <row r="3" spans="1:5" s="40" customFormat="1" ht="54" customHeight="1">
      <c r="A3" s="31">
        <v>44044</v>
      </c>
      <c r="B3" s="31"/>
      <c r="C3" s="48" t="s">
        <v>5508</v>
      </c>
      <c r="D3" s="33" t="s">
        <v>5509</v>
      </c>
      <c r="E3" s="32" t="s">
        <v>462</v>
      </c>
    </row>
    <row r="4" spans="1:5" s="40" customFormat="1" ht="33.950000000000003" customHeight="1">
      <c r="A4" s="31">
        <v>44044</v>
      </c>
      <c r="B4" s="31"/>
      <c r="C4" s="48" t="s">
        <v>5510</v>
      </c>
      <c r="D4" s="33" t="s">
        <v>5511</v>
      </c>
      <c r="E4" s="32" t="s">
        <v>265</v>
      </c>
    </row>
    <row r="5" spans="1:5" s="40" customFormat="1" ht="72" customHeight="1">
      <c r="A5" s="31">
        <v>44046</v>
      </c>
      <c r="B5" s="31"/>
      <c r="C5" s="48" t="s">
        <v>5510</v>
      </c>
      <c r="D5" s="33" t="s">
        <v>5512</v>
      </c>
      <c r="E5" s="32" t="s">
        <v>265</v>
      </c>
    </row>
    <row r="6" spans="1:5" s="40" customFormat="1" ht="33.950000000000003" customHeight="1">
      <c r="A6" s="34">
        <v>44049</v>
      </c>
      <c r="B6" s="34" t="s">
        <v>708</v>
      </c>
      <c r="C6" s="48" t="s">
        <v>5510</v>
      </c>
      <c r="D6" s="48" t="s">
        <v>5513</v>
      </c>
      <c r="E6" s="32" t="s">
        <v>265</v>
      </c>
    </row>
    <row r="7" spans="1:5" s="40" customFormat="1" ht="54" customHeight="1">
      <c r="A7" s="34">
        <v>44060</v>
      </c>
      <c r="B7" s="34"/>
      <c r="C7" s="48" t="s">
        <v>5510</v>
      </c>
      <c r="D7" s="67" t="s">
        <v>5514</v>
      </c>
      <c r="E7" s="32" t="s">
        <v>5515</v>
      </c>
    </row>
    <row r="8" spans="1:5" s="40" customFormat="1" ht="33.950000000000003" customHeight="1">
      <c r="A8" s="34">
        <v>44062</v>
      </c>
      <c r="B8" s="34"/>
      <c r="C8" s="48" t="s">
        <v>5510</v>
      </c>
      <c r="D8" s="48" t="s">
        <v>5516</v>
      </c>
      <c r="E8" s="32" t="s">
        <v>395</v>
      </c>
    </row>
    <row r="9" spans="1:5" s="40" customFormat="1" ht="33.950000000000003" customHeight="1">
      <c r="A9" s="34">
        <v>44063</v>
      </c>
      <c r="B9" s="34"/>
      <c r="C9" s="48" t="s">
        <v>5510</v>
      </c>
      <c r="D9" s="48" t="s">
        <v>5517</v>
      </c>
      <c r="E9" s="32" t="s">
        <v>395</v>
      </c>
    </row>
    <row r="10" spans="1:5" s="40" customFormat="1" ht="33.950000000000003" customHeight="1">
      <c r="A10" s="34">
        <v>44064</v>
      </c>
      <c r="B10" s="34">
        <v>44065</v>
      </c>
      <c r="C10" s="48" t="s">
        <v>5510</v>
      </c>
      <c r="D10" s="48" t="s">
        <v>5518</v>
      </c>
      <c r="E10" s="32" t="s">
        <v>265</v>
      </c>
    </row>
    <row r="11" spans="1:5" s="40" customFormat="1" ht="33.950000000000003" customHeight="1">
      <c r="A11" s="34">
        <v>44068</v>
      </c>
      <c r="B11" s="34"/>
      <c r="C11" s="48" t="s">
        <v>5510</v>
      </c>
      <c r="D11" s="48" t="s">
        <v>5519</v>
      </c>
      <c r="E11" s="32" t="s">
        <v>330</v>
      </c>
    </row>
    <row r="12" spans="1:5" s="40" customFormat="1" ht="33.950000000000003" customHeight="1">
      <c r="A12" s="34">
        <v>44069</v>
      </c>
      <c r="B12" s="34"/>
      <c r="C12" s="48" t="s">
        <v>5510</v>
      </c>
      <c r="D12" s="48" t="s">
        <v>5520</v>
      </c>
      <c r="E12" s="32" t="s">
        <v>265</v>
      </c>
    </row>
    <row r="13" spans="1:5" s="40" customFormat="1" ht="72" customHeight="1">
      <c r="A13" s="34">
        <v>44070</v>
      </c>
      <c r="B13" s="34"/>
      <c r="C13" s="48" t="s">
        <v>5510</v>
      </c>
      <c r="D13" s="32" t="s">
        <v>5521</v>
      </c>
      <c r="E13" s="32" t="s">
        <v>631</v>
      </c>
    </row>
    <row r="14" spans="1:5" s="40" customFormat="1" ht="54" customHeight="1">
      <c r="A14" s="34">
        <v>44071</v>
      </c>
      <c r="B14" s="34"/>
      <c r="C14" s="48" t="s">
        <v>5510</v>
      </c>
      <c r="D14" s="48" t="s">
        <v>5522</v>
      </c>
      <c r="E14" s="32" t="s">
        <v>395</v>
      </c>
    </row>
    <row r="15" spans="1:5" s="40" customFormat="1" ht="72" customHeight="1">
      <c r="A15" s="34">
        <v>44072</v>
      </c>
      <c r="B15" s="34"/>
      <c r="C15" s="48" t="s">
        <v>5510</v>
      </c>
      <c r="D15" s="48" t="s">
        <v>5523</v>
      </c>
      <c r="E15" s="32" t="s">
        <v>265</v>
      </c>
    </row>
    <row r="16" spans="1:5" s="40" customFormat="1" ht="33.950000000000003" customHeight="1">
      <c r="A16" s="34">
        <v>44073</v>
      </c>
      <c r="B16" s="34"/>
      <c r="C16" s="48" t="s">
        <v>5510</v>
      </c>
      <c r="D16" s="48" t="s">
        <v>5524</v>
      </c>
      <c r="E16" s="32" t="s">
        <v>265</v>
      </c>
    </row>
    <row r="17" spans="1:5" s="40" customFormat="1" ht="72" customHeight="1">
      <c r="A17" s="34">
        <v>44074</v>
      </c>
      <c r="B17" s="34"/>
      <c r="C17" s="48" t="s">
        <v>5510</v>
      </c>
      <c r="D17" s="48" t="s">
        <v>5525</v>
      </c>
      <c r="E17" s="32" t="s">
        <v>395</v>
      </c>
    </row>
    <row r="18" spans="1:5" s="40" customFormat="1" ht="54" customHeight="1">
      <c r="A18" s="31">
        <v>44077</v>
      </c>
      <c r="B18" s="32"/>
      <c r="C18" s="48" t="s">
        <v>5510</v>
      </c>
      <c r="D18" s="32" t="s">
        <v>5526</v>
      </c>
      <c r="E18" s="32" t="s">
        <v>5527</v>
      </c>
    </row>
    <row r="19" spans="1:5" s="40" customFormat="1" ht="54" customHeight="1">
      <c r="A19" s="34">
        <v>44078</v>
      </c>
      <c r="B19" s="34"/>
      <c r="C19" s="48" t="s">
        <v>5510</v>
      </c>
      <c r="D19" s="48" t="s">
        <v>5528</v>
      </c>
      <c r="E19" s="32" t="s">
        <v>5529</v>
      </c>
    </row>
    <row r="20" spans="1:5" s="40" customFormat="1" ht="18" customHeight="1">
      <c r="A20" s="34">
        <v>44081</v>
      </c>
      <c r="B20" s="34"/>
      <c r="C20" s="48" t="s">
        <v>5510</v>
      </c>
      <c r="D20" s="48" t="s">
        <v>5530</v>
      </c>
      <c r="E20" s="32" t="s">
        <v>330</v>
      </c>
    </row>
    <row r="21" spans="1:5" s="40" customFormat="1" ht="18" customHeight="1">
      <c r="A21" s="34">
        <v>44082</v>
      </c>
      <c r="B21" s="34"/>
      <c r="C21" s="48" t="s">
        <v>5510</v>
      </c>
      <c r="D21" s="48" t="s">
        <v>5531</v>
      </c>
      <c r="E21" s="32" t="s">
        <v>330</v>
      </c>
    </row>
    <row r="22" spans="1:5" s="40" customFormat="1" ht="33.950000000000003" customHeight="1">
      <c r="A22" s="34">
        <v>44085</v>
      </c>
      <c r="B22" s="34"/>
      <c r="C22" s="48" t="s">
        <v>5510</v>
      </c>
      <c r="D22" s="48" t="s">
        <v>5532</v>
      </c>
      <c r="E22" s="32" t="s">
        <v>330</v>
      </c>
    </row>
    <row r="23" spans="1:5" s="40" customFormat="1" ht="86.1" customHeight="1">
      <c r="A23" s="34">
        <v>44086</v>
      </c>
      <c r="B23" s="34"/>
      <c r="C23" s="48" t="s">
        <v>5510</v>
      </c>
      <c r="D23" s="48" t="s">
        <v>5533</v>
      </c>
      <c r="E23" s="32" t="s">
        <v>265</v>
      </c>
    </row>
    <row r="24" spans="1:5" s="40" customFormat="1" ht="18" customHeight="1">
      <c r="A24" s="34">
        <v>44088</v>
      </c>
      <c r="B24" s="34"/>
      <c r="C24" s="48" t="s">
        <v>5510</v>
      </c>
      <c r="D24" s="48" t="s">
        <v>5534</v>
      </c>
      <c r="E24" s="32" t="s">
        <v>330</v>
      </c>
    </row>
    <row r="25" spans="1:5" s="40" customFormat="1" ht="33.950000000000003" customHeight="1">
      <c r="A25" s="34">
        <v>44091</v>
      </c>
      <c r="B25" s="34"/>
      <c r="C25" s="48" t="s">
        <v>5510</v>
      </c>
      <c r="D25" s="48" t="s">
        <v>5535</v>
      </c>
      <c r="E25" s="32" t="s">
        <v>265</v>
      </c>
    </row>
    <row r="26" spans="1:5" s="40" customFormat="1" ht="54" customHeight="1">
      <c r="A26" s="34">
        <v>44092</v>
      </c>
      <c r="B26" s="34"/>
      <c r="C26" s="48" t="s">
        <v>5510</v>
      </c>
      <c r="D26" s="48" t="s">
        <v>5536</v>
      </c>
      <c r="E26" s="32" t="s">
        <v>395</v>
      </c>
    </row>
    <row r="27" spans="1:5" s="40" customFormat="1" ht="72" customHeight="1">
      <c r="A27" s="34">
        <v>44093</v>
      </c>
      <c r="B27" s="34"/>
      <c r="C27" s="48" t="s">
        <v>5510</v>
      </c>
      <c r="D27" s="48" t="s">
        <v>5537</v>
      </c>
      <c r="E27" s="32" t="s">
        <v>265</v>
      </c>
    </row>
    <row r="28" spans="1:5" s="40" customFormat="1" ht="33.950000000000003" customHeight="1">
      <c r="A28" s="34">
        <v>44094</v>
      </c>
      <c r="B28" s="34"/>
      <c r="C28" s="48" t="s">
        <v>5510</v>
      </c>
      <c r="D28" s="48" t="s">
        <v>5538</v>
      </c>
      <c r="E28" s="32" t="s">
        <v>265</v>
      </c>
    </row>
    <row r="29" spans="1:5" s="40" customFormat="1" ht="33.950000000000003" customHeight="1">
      <c r="A29" s="34">
        <v>44096</v>
      </c>
      <c r="B29" s="34"/>
      <c r="C29" s="48" t="s">
        <v>5510</v>
      </c>
      <c r="D29" s="48" t="s">
        <v>5539</v>
      </c>
      <c r="E29" s="32" t="s">
        <v>265</v>
      </c>
    </row>
    <row r="30" spans="1:5" s="40" customFormat="1" ht="72" customHeight="1">
      <c r="A30" s="34">
        <v>44097</v>
      </c>
      <c r="B30" s="34"/>
      <c r="C30" s="48" t="s">
        <v>5510</v>
      </c>
      <c r="D30" s="48" t="s">
        <v>5540</v>
      </c>
      <c r="E30" s="32" t="s">
        <v>5541</v>
      </c>
    </row>
    <row r="31" spans="1:5" s="40" customFormat="1" ht="54" customHeight="1">
      <c r="A31" s="34">
        <v>44098</v>
      </c>
      <c r="B31" s="34"/>
      <c r="C31" s="48" t="s">
        <v>5510</v>
      </c>
      <c r="D31" s="48" t="s">
        <v>5542</v>
      </c>
      <c r="E31" s="32" t="s">
        <v>330</v>
      </c>
    </row>
    <row r="32" spans="1:5" s="40" customFormat="1" ht="117.95" customHeight="1">
      <c r="A32" s="34">
        <v>44099</v>
      </c>
      <c r="B32" s="34"/>
      <c r="C32" s="48" t="s">
        <v>5510</v>
      </c>
      <c r="D32" s="48" t="s">
        <v>5543</v>
      </c>
      <c r="E32" s="32" t="s">
        <v>5544</v>
      </c>
    </row>
    <row r="33" spans="1:5" s="40" customFormat="1" ht="54" customHeight="1">
      <c r="A33" s="34">
        <v>44100</v>
      </c>
      <c r="B33" s="34"/>
      <c r="C33" s="48" t="s">
        <v>5510</v>
      </c>
      <c r="D33" s="48" t="s">
        <v>5545</v>
      </c>
      <c r="E33" s="32" t="s">
        <v>265</v>
      </c>
    </row>
    <row r="34" spans="1:5" s="40" customFormat="1" ht="33.950000000000003" customHeight="1">
      <c r="A34" s="34">
        <v>44103</v>
      </c>
      <c r="B34" s="34"/>
      <c r="C34" s="48" t="s">
        <v>5510</v>
      </c>
      <c r="D34" s="48" t="s">
        <v>5546</v>
      </c>
      <c r="E34" s="32" t="s">
        <v>265</v>
      </c>
    </row>
    <row r="35" spans="1:5" s="40" customFormat="1" ht="72" customHeight="1">
      <c r="A35" s="34">
        <v>44104</v>
      </c>
      <c r="B35" s="34"/>
      <c r="C35" s="48" t="s">
        <v>5510</v>
      </c>
      <c r="D35" s="48" t="s">
        <v>5547</v>
      </c>
      <c r="E35" s="32" t="s">
        <v>265</v>
      </c>
    </row>
    <row r="36" spans="1:5" s="40" customFormat="1" ht="72" customHeight="1">
      <c r="A36" s="34">
        <v>44110</v>
      </c>
      <c r="B36" s="34"/>
      <c r="C36" s="48" t="s">
        <v>5510</v>
      </c>
      <c r="D36" s="48" t="s">
        <v>5548</v>
      </c>
      <c r="E36" s="32" t="s">
        <v>395</v>
      </c>
    </row>
    <row r="37" spans="1:5" s="40" customFormat="1" ht="72" customHeight="1">
      <c r="A37" s="34">
        <v>44111</v>
      </c>
      <c r="B37" s="34"/>
      <c r="C37" s="48" t="s">
        <v>5510</v>
      </c>
      <c r="D37" s="48" t="s">
        <v>5549</v>
      </c>
      <c r="E37" s="32" t="s">
        <v>265</v>
      </c>
    </row>
    <row r="38" spans="1:5" s="40" customFormat="1" ht="86.1" customHeight="1">
      <c r="A38" s="34">
        <v>44112</v>
      </c>
      <c r="B38" s="34"/>
      <c r="C38" s="48" t="s">
        <v>5510</v>
      </c>
      <c r="D38" s="48" t="s">
        <v>5550</v>
      </c>
      <c r="E38" s="32" t="s">
        <v>5551</v>
      </c>
    </row>
    <row r="39" spans="1:5" s="40" customFormat="1" ht="54" customHeight="1">
      <c r="A39" s="34">
        <v>44116</v>
      </c>
      <c r="B39" s="34"/>
      <c r="C39" s="48" t="s">
        <v>5510</v>
      </c>
      <c r="D39" s="48" t="s">
        <v>5552</v>
      </c>
      <c r="E39" s="32" t="s">
        <v>3723</v>
      </c>
    </row>
    <row r="40" spans="1:5" s="40" customFormat="1" ht="86.1" customHeight="1">
      <c r="A40" s="34">
        <v>44118</v>
      </c>
      <c r="B40" s="34"/>
      <c r="C40" s="48" t="s">
        <v>5510</v>
      </c>
      <c r="D40" s="48" t="s">
        <v>5553</v>
      </c>
      <c r="E40" s="32" t="s">
        <v>631</v>
      </c>
    </row>
    <row r="41" spans="1:5" s="40" customFormat="1" ht="54" customHeight="1">
      <c r="A41" s="34">
        <v>44120</v>
      </c>
      <c r="B41" s="34"/>
      <c r="C41" s="48" t="s">
        <v>5510</v>
      </c>
      <c r="D41" s="48" t="s">
        <v>5554</v>
      </c>
      <c r="E41" s="32" t="s">
        <v>265</v>
      </c>
    </row>
    <row r="42" spans="1:5" s="40" customFormat="1" ht="72" customHeight="1">
      <c r="A42" s="34">
        <v>44121</v>
      </c>
      <c r="B42" s="34"/>
      <c r="C42" s="48" t="s">
        <v>5510</v>
      </c>
      <c r="D42" s="48" t="s">
        <v>5555</v>
      </c>
      <c r="E42" s="32" t="s">
        <v>265</v>
      </c>
    </row>
    <row r="43" spans="1:5" s="40" customFormat="1" ht="54" customHeight="1">
      <c r="A43" s="34">
        <v>44122</v>
      </c>
      <c r="B43" s="34"/>
      <c r="C43" s="48" t="s">
        <v>5510</v>
      </c>
      <c r="D43" s="48" t="s">
        <v>5556</v>
      </c>
      <c r="E43" s="32" t="s">
        <v>265</v>
      </c>
    </row>
    <row r="44" spans="1:5" s="40" customFormat="1" ht="33.950000000000003" customHeight="1">
      <c r="A44" s="34">
        <v>44123</v>
      </c>
      <c r="B44" s="34"/>
      <c r="C44" s="48" t="s">
        <v>5510</v>
      </c>
      <c r="D44" s="48" t="s">
        <v>5557</v>
      </c>
      <c r="E44" s="32" t="s">
        <v>265</v>
      </c>
    </row>
    <row r="45" spans="1:5" s="40" customFormat="1" ht="117.95" customHeight="1">
      <c r="A45" s="34">
        <v>44125</v>
      </c>
      <c r="B45" s="34"/>
      <c r="C45" s="48" t="s">
        <v>5510</v>
      </c>
      <c r="D45" s="48" t="s">
        <v>5558</v>
      </c>
      <c r="E45" s="32" t="s">
        <v>5559</v>
      </c>
    </row>
    <row r="46" spans="1:5" s="40" customFormat="1" ht="33.950000000000003" customHeight="1">
      <c r="A46" s="34">
        <v>44127</v>
      </c>
      <c r="B46" s="34"/>
      <c r="C46" s="48" t="s">
        <v>5510</v>
      </c>
      <c r="D46" s="48" t="s">
        <v>5560</v>
      </c>
      <c r="E46" s="32" t="s">
        <v>265</v>
      </c>
    </row>
    <row r="47" spans="1:5" s="40" customFormat="1" ht="86.1" customHeight="1">
      <c r="A47" s="34">
        <v>44128</v>
      </c>
      <c r="B47" s="34"/>
      <c r="C47" s="48" t="s">
        <v>5510</v>
      </c>
      <c r="D47" s="48" t="s">
        <v>5561</v>
      </c>
      <c r="E47" s="32" t="s">
        <v>265</v>
      </c>
    </row>
    <row r="48" spans="1:5" s="40" customFormat="1" ht="117.95" customHeight="1">
      <c r="A48" s="34">
        <v>44129</v>
      </c>
      <c r="B48" s="34"/>
      <c r="C48" s="48" t="s">
        <v>5510</v>
      </c>
      <c r="D48" s="48" t="s">
        <v>5562</v>
      </c>
      <c r="E48" s="32" t="s">
        <v>265</v>
      </c>
    </row>
    <row r="49" spans="1:5" s="40" customFormat="1" ht="86.1" customHeight="1">
      <c r="A49" s="34">
        <v>44130</v>
      </c>
      <c r="B49" s="34"/>
      <c r="C49" s="48" t="s">
        <v>5510</v>
      </c>
      <c r="D49" s="48" t="s">
        <v>5563</v>
      </c>
      <c r="E49" s="32" t="s">
        <v>395</v>
      </c>
    </row>
    <row r="50" spans="1:5" s="40" customFormat="1" ht="33.950000000000003" customHeight="1">
      <c r="A50" s="34">
        <v>44131</v>
      </c>
      <c r="B50" s="34"/>
      <c r="C50" s="48" t="s">
        <v>5510</v>
      </c>
      <c r="D50" s="48" t="s">
        <v>5564</v>
      </c>
      <c r="E50" s="32" t="s">
        <v>330</v>
      </c>
    </row>
    <row r="51" spans="1:5" s="40" customFormat="1" ht="86.1" customHeight="1">
      <c r="A51" s="34">
        <v>44132</v>
      </c>
      <c r="B51" s="34"/>
      <c r="C51" s="48" t="s">
        <v>5510</v>
      </c>
      <c r="D51" s="48" t="s">
        <v>5565</v>
      </c>
      <c r="E51" s="32" t="s">
        <v>1459</v>
      </c>
    </row>
    <row r="52" spans="1:5" s="40" customFormat="1" ht="18" customHeight="1">
      <c r="A52" s="34">
        <v>44133</v>
      </c>
      <c r="B52" s="34"/>
      <c r="C52" s="48" t="s">
        <v>5510</v>
      </c>
      <c r="D52" s="48" t="s">
        <v>5566</v>
      </c>
      <c r="E52" s="32" t="s">
        <v>330</v>
      </c>
    </row>
    <row r="53" spans="1:5" s="40" customFormat="1" ht="33.950000000000003" customHeight="1">
      <c r="A53" s="34">
        <v>44134</v>
      </c>
      <c r="B53" s="34"/>
      <c r="C53" s="48" t="s">
        <v>5510</v>
      </c>
      <c r="D53" s="48" t="s">
        <v>5567</v>
      </c>
      <c r="E53" s="32" t="s">
        <v>330</v>
      </c>
    </row>
    <row r="54" spans="1:5" s="40" customFormat="1" ht="33.950000000000003" customHeight="1">
      <c r="A54" s="34">
        <v>44135</v>
      </c>
      <c r="B54" s="34">
        <v>44136</v>
      </c>
      <c r="C54" s="48" t="s">
        <v>5510</v>
      </c>
      <c r="D54" s="48" t="s">
        <v>5568</v>
      </c>
      <c r="E54" s="32" t="s">
        <v>265</v>
      </c>
    </row>
    <row r="55" spans="1:5" s="40" customFormat="1" ht="54" customHeight="1">
      <c r="A55" s="34">
        <v>44138</v>
      </c>
      <c r="B55" s="34"/>
      <c r="C55" s="48" t="s">
        <v>5510</v>
      </c>
      <c r="D55" s="48" t="s">
        <v>5569</v>
      </c>
      <c r="E55" s="32" t="s">
        <v>395</v>
      </c>
    </row>
    <row r="56" spans="1:5" s="40" customFormat="1" ht="54" customHeight="1">
      <c r="A56" s="34">
        <v>44142</v>
      </c>
      <c r="B56" s="34"/>
      <c r="C56" s="48" t="s">
        <v>5510</v>
      </c>
      <c r="D56" s="48" t="s">
        <v>5570</v>
      </c>
      <c r="E56" s="32" t="s">
        <v>265</v>
      </c>
    </row>
    <row r="57" spans="1:5" s="40" customFormat="1" ht="33.950000000000003" customHeight="1">
      <c r="A57" s="31">
        <v>44144</v>
      </c>
      <c r="B57" s="32"/>
      <c r="C57" s="32" t="s">
        <v>5510</v>
      </c>
      <c r="D57" s="32" t="s">
        <v>5571</v>
      </c>
      <c r="E57" s="32" t="s">
        <v>395</v>
      </c>
    </row>
    <row r="58" spans="1:5" s="40" customFormat="1" ht="33.950000000000003" customHeight="1">
      <c r="A58" s="34">
        <v>44147</v>
      </c>
      <c r="B58" s="34"/>
      <c r="C58" s="48" t="s">
        <v>5510</v>
      </c>
      <c r="D58" s="48" t="s">
        <v>5572</v>
      </c>
      <c r="E58" s="32" t="s">
        <v>265</v>
      </c>
    </row>
    <row r="59" spans="1:5" s="40" customFormat="1" ht="54" customHeight="1">
      <c r="A59" s="34">
        <v>44148</v>
      </c>
      <c r="B59" s="34"/>
      <c r="C59" s="48" t="s">
        <v>5510</v>
      </c>
      <c r="D59" s="48" t="s">
        <v>5573</v>
      </c>
      <c r="E59" s="32" t="s">
        <v>265</v>
      </c>
    </row>
    <row r="60" spans="1:5" s="40" customFormat="1" ht="86.1" customHeight="1">
      <c r="A60" s="34">
        <v>44153</v>
      </c>
      <c r="B60" s="34"/>
      <c r="C60" s="48" t="s">
        <v>5510</v>
      </c>
      <c r="D60" s="48" t="s">
        <v>5574</v>
      </c>
      <c r="E60" s="32" t="s">
        <v>5575</v>
      </c>
    </row>
    <row r="61" spans="1:5" s="40" customFormat="1" ht="18" customHeight="1">
      <c r="A61" s="34">
        <v>44154</v>
      </c>
      <c r="B61" s="34"/>
      <c r="C61" s="48" t="s">
        <v>5510</v>
      </c>
      <c r="D61" s="48" t="s">
        <v>5576</v>
      </c>
      <c r="E61" s="32" t="s">
        <v>330</v>
      </c>
    </row>
    <row r="62" spans="1:5" s="40" customFormat="1" ht="104.1" customHeight="1">
      <c r="A62" s="34">
        <v>44155</v>
      </c>
      <c r="B62" s="34"/>
      <c r="C62" s="48" t="s">
        <v>5510</v>
      </c>
      <c r="D62" s="48" t="s">
        <v>5577</v>
      </c>
      <c r="E62" s="32" t="s">
        <v>265</v>
      </c>
    </row>
    <row r="63" spans="1:5" s="40" customFormat="1" ht="33.950000000000003" customHeight="1">
      <c r="A63" s="34">
        <v>44158</v>
      </c>
      <c r="B63" s="34"/>
      <c r="C63" s="48" t="s">
        <v>5510</v>
      </c>
      <c r="D63" s="48" t="s">
        <v>5578</v>
      </c>
      <c r="E63" s="32" t="s">
        <v>395</v>
      </c>
    </row>
    <row r="64" spans="1:5" s="40" customFormat="1" ht="104.1" customHeight="1">
      <c r="A64" s="34">
        <v>44160</v>
      </c>
      <c r="B64" s="34"/>
      <c r="C64" s="48" t="s">
        <v>5510</v>
      </c>
      <c r="D64" s="48" t="s">
        <v>5579</v>
      </c>
      <c r="E64" s="32" t="s">
        <v>5580</v>
      </c>
    </row>
    <row r="65" spans="1:5" s="40" customFormat="1" ht="33.950000000000003" customHeight="1">
      <c r="A65" s="34">
        <v>44161</v>
      </c>
      <c r="B65" s="34">
        <v>44162</v>
      </c>
      <c r="C65" s="48" t="s">
        <v>5510</v>
      </c>
      <c r="D65" s="48" t="s">
        <v>5581</v>
      </c>
      <c r="E65" s="32" t="s">
        <v>265</v>
      </c>
    </row>
    <row r="66" spans="1:5" s="40" customFormat="1" ht="33.950000000000003" customHeight="1">
      <c r="A66" s="34">
        <v>44163</v>
      </c>
      <c r="B66" s="34"/>
      <c r="C66" s="48" t="s">
        <v>5510</v>
      </c>
      <c r="D66" s="48" t="s">
        <v>5582</v>
      </c>
      <c r="E66" s="32" t="s">
        <v>265</v>
      </c>
    </row>
    <row r="67" spans="1:5" s="40" customFormat="1" ht="104.1" customHeight="1">
      <c r="A67" s="34">
        <v>44165</v>
      </c>
      <c r="B67" s="34"/>
      <c r="C67" s="48" t="s">
        <v>5510</v>
      </c>
      <c r="D67" s="48" t="s">
        <v>5583</v>
      </c>
      <c r="E67" s="32" t="s">
        <v>5584</v>
      </c>
    </row>
    <row r="68" spans="1:5" s="40" customFormat="1" ht="33.950000000000003" customHeight="1">
      <c r="A68" s="34">
        <v>44166</v>
      </c>
      <c r="B68" s="34"/>
      <c r="C68" s="48" t="s">
        <v>5510</v>
      </c>
      <c r="D68" s="48" t="s">
        <v>5585</v>
      </c>
      <c r="E68" s="32" t="s">
        <v>265</v>
      </c>
    </row>
    <row r="69" spans="1:5" s="40" customFormat="1" ht="18" customHeight="1">
      <c r="A69" s="34">
        <v>44167</v>
      </c>
      <c r="B69" s="34"/>
      <c r="C69" s="48" t="s">
        <v>5510</v>
      </c>
      <c r="D69" s="48" t="s">
        <v>5586</v>
      </c>
      <c r="E69" s="32" t="s">
        <v>265</v>
      </c>
    </row>
    <row r="70" spans="1:5" s="40" customFormat="1" ht="86.1" customHeight="1">
      <c r="A70" s="34">
        <v>44168</v>
      </c>
      <c r="B70" s="34"/>
      <c r="C70" s="48" t="s">
        <v>5510</v>
      </c>
      <c r="D70" s="48" t="s">
        <v>5587</v>
      </c>
      <c r="E70" s="32" t="s">
        <v>5588</v>
      </c>
    </row>
    <row r="71" spans="1:5" s="40" customFormat="1" ht="86.1" customHeight="1">
      <c r="A71" s="34">
        <v>44169</v>
      </c>
      <c r="B71" s="34"/>
      <c r="C71" s="48" t="s">
        <v>5510</v>
      </c>
      <c r="D71" s="48" t="s">
        <v>5589</v>
      </c>
      <c r="E71" s="32" t="s">
        <v>5584</v>
      </c>
    </row>
    <row r="72" spans="1:5" s="40" customFormat="1" ht="33.950000000000003" customHeight="1">
      <c r="A72" s="34">
        <v>44173</v>
      </c>
      <c r="B72" s="34"/>
      <c r="C72" s="48" t="s">
        <v>5510</v>
      </c>
      <c r="D72" s="48" t="s">
        <v>5590</v>
      </c>
      <c r="E72" s="32" t="s">
        <v>265</v>
      </c>
    </row>
    <row r="73" spans="1:5" s="40" customFormat="1" ht="33.950000000000003" customHeight="1">
      <c r="A73" s="34">
        <v>44176</v>
      </c>
      <c r="B73" s="34"/>
      <c r="C73" s="48" t="s">
        <v>5510</v>
      </c>
      <c r="D73" s="48" t="s">
        <v>5591</v>
      </c>
      <c r="E73" s="32" t="s">
        <v>330</v>
      </c>
    </row>
    <row r="74" spans="1:5" s="40" customFormat="1" ht="54" customHeight="1">
      <c r="A74" s="34">
        <v>44177</v>
      </c>
      <c r="B74" s="34"/>
      <c r="C74" s="48" t="s">
        <v>5510</v>
      </c>
      <c r="D74" s="48" t="s">
        <v>5592</v>
      </c>
      <c r="E74" s="32" t="s">
        <v>395</v>
      </c>
    </row>
    <row r="75" spans="1:5" s="40" customFormat="1" ht="54" customHeight="1">
      <c r="A75" s="34">
        <v>44178</v>
      </c>
      <c r="B75" s="34"/>
      <c r="C75" s="48" t="s">
        <v>5510</v>
      </c>
      <c r="D75" s="48" t="s">
        <v>5593</v>
      </c>
      <c r="E75" s="32" t="s">
        <v>265</v>
      </c>
    </row>
    <row r="76" spans="1:5" s="40" customFormat="1" ht="54" customHeight="1">
      <c r="A76" s="34">
        <v>44182</v>
      </c>
      <c r="B76" s="34"/>
      <c r="C76" s="48" t="s">
        <v>5510</v>
      </c>
      <c r="D76" s="48" t="s">
        <v>5594</v>
      </c>
      <c r="E76" s="32" t="s">
        <v>5559</v>
      </c>
    </row>
    <row r="77" spans="1:5" s="40" customFormat="1" ht="33.950000000000003" customHeight="1">
      <c r="A77" s="34">
        <v>44183</v>
      </c>
      <c r="B77" s="34"/>
      <c r="C77" s="48" t="s">
        <v>5510</v>
      </c>
      <c r="D77" s="48" t="s">
        <v>5595</v>
      </c>
      <c r="E77" s="32" t="s">
        <v>265</v>
      </c>
    </row>
    <row r="78" spans="1:5" s="40" customFormat="1" ht="72" customHeight="1">
      <c r="A78" s="34">
        <v>44188</v>
      </c>
      <c r="B78" s="34"/>
      <c r="C78" s="48" t="s">
        <v>5510</v>
      </c>
      <c r="D78" s="48" t="s">
        <v>5596</v>
      </c>
      <c r="E78" s="32" t="s">
        <v>5575</v>
      </c>
    </row>
    <row r="79" spans="1:5" s="40" customFormat="1" ht="54" customHeight="1">
      <c r="A79" s="34">
        <v>44189</v>
      </c>
      <c r="B79" s="34"/>
      <c r="C79" s="48" t="s">
        <v>5510</v>
      </c>
      <c r="D79" s="48" t="s">
        <v>5597</v>
      </c>
      <c r="E79" s="32" t="s">
        <v>265</v>
      </c>
    </row>
    <row r="80" spans="1:5" s="40" customFormat="1" ht="33.950000000000003" customHeight="1">
      <c r="A80" s="34">
        <v>44190</v>
      </c>
      <c r="B80" s="34"/>
      <c r="C80" s="48" t="s">
        <v>5510</v>
      </c>
      <c r="D80" s="48" t="s">
        <v>5598</v>
      </c>
      <c r="E80" s="32" t="s">
        <v>265</v>
      </c>
    </row>
    <row r="81" spans="1:5" s="40" customFormat="1" ht="72" customHeight="1">
      <c r="A81" s="34">
        <v>44193</v>
      </c>
      <c r="B81" s="34"/>
      <c r="C81" s="48" t="s">
        <v>5510</v>
      </c>
      <c r="D81" s="48" t="s">
        <v>5599</v>
      </c>
      <c r="E81" s="32" t="s">
        <v>265</v>
      </c>
    </row>
    <row r="82" spans="1:5" s="40" customFormat="1" ht="86.1" customHeight="1">
      <c r="A82" s="35">
        <v>44195</v>
      </c>
      <c r="B82" s="32"/>
      <c r="C82" s="48" t="s">
        <v>5510</v>
      </c>
      <c r="D82" s="32" t="s">
        <v>5600</v>
      </c>
      <c r="E82" s="227" t="s">
        <v>395</v>
      </c>
    </row>
    <row r="83" spans="1:5" s="40" customFormat="1" ht="54" customHeight="1">
      <c r="A83" s="34">
        <v>44197</v>
      </c>
      <c r="B83" s="34"/>
      <c r="C83" s="48" t="s">
        <v>5510</v>
      </c>
      <c r="D83" s="48" t="s">
        <v>5601</v>
      </c>
      <c r="E83" s="32" t="s">
        <v>265</v>
      </c>
    </row>
    <row r="84" spans="1:5" s="40" customFormat="1" ht="54" customHeight="1">
      <c r="A84" s="34">
        <v>44200</v>
      </c>
      <c r="B84" s="34"/>
      <c r="C84" s="48" t="s">
        <v>5510</v>
      </c>
      <c r="D84" s="48" t="s">
        <v>5602</v>
      </c>
      <c r="E84" s="32" t="s">
        <v>265</v>
      </c>
    </row>
    <row r="85" spans="1:5" s="40" customFormat="1" ht="86.1" customHeight="1">
      <c r="A85" s="34">
        <v>44202</v>
      </c>
      <c r="B85" s="34"/>
      <c r="C85" s="48" t="s">
        <v>5510</v>
      </c>
      <c r="D85" s="48" t="s">
        <v>5603</v>
      </c>
      <c r="E85" s="32" t="s">
        <v>5604</v>
      </c>
    </row>
    <row r="86" spans="1:5" s="40" customFormat="1" ht="54" customHeight="1">
      <c r="A86" s="34">
        <v>44205</v>
      </c>
      <c r="B86" s="34"/>
      <c r="C86" s="48" t="s">
        <v>5510</v>
      </c>
      <c r="D86" s="48" t="s">
        <v>5605</v>
      </c>
      <c r="E86" s="32" t="s">
        <v>265</v>
      </c>
    </row>
    <row r="87" spans="1:5" s="40" customFormat="1" ht="33.950000000000003" customHeight="1">
      <c r="A87" s="34">
        <v>44206</v>
      </c>
      <c r="B87" s="34"/>
      <c r="C87" s="48" t="s">
        <v>5510</v>
      </c>
      <c r="D87" s="48" t="s">
        <v>5606</v>
      </c>
      <c r="E87" s="32" t="s">
        <v>265</v>
      </c>
    </row>
    <row r="88" spans="1:5" s="40" customFormat="1" ht="18" customHeight="1">
      <c r="A88" s="34">
        <v>44208</v>
      </c>
      <c r="B88" s="34"/>
      <c r="C88" s="48" t="s">
        <v>5510</v>
      </c>
      <c r="D88" s="48" t="s">
        <v>5607</v>
      </c>
      <c r="E88" s="32" t="s">
        <v>330</v>
      </c>
    </row>
    <row r="89" spans="1:5" s="40" customFormat="1" ht="72" customHeight="1">
      <c r="A89" s="34">
        <v>44214</v>
      </c>
      <c r="B89" s="34"/>
      <c r="C89" s="48" t="s">
        <v>5510</v>
      </c>
      <c r="D89" s="48" t="s">
        <v>5608</v>
      </c>
      <c r="E89" s="32" t="s">
        <v>631</v>
      </c>
    </row>
    <row r="90" spans="1:5" s="40" customFormat="1" ht="18" customHeight="1">
      <c r="A90" s="34">
        <v>44215</v>
      </c>
      <c r="B90" s="34"/>
      <c r="C90" s="48" t="s">
        <v>5510</v>
      </c>
      <c r="D90" s="48" t="s">
        <v>5609</v>
      </c>
      <c r="E90" s="32" t="s">
        <v>330</v>
      </c>
    </row>
    <row r="91" spans="1:5" s="40" customFormat="1" ht="33.950000000000003" customHeight="1">
      <c r="A91" s="34">
        <v>44216</v>
      </c>
      <c r="B91" s="34"/>
      <c r="C91" s="48" t="s">
        <v>5510</v>
      </c>
      <c r="D91" s="48" t="s">
        <v>5610</v>
      </c>
      <c r="E91" s="32" t="s">
        <v>265</v>
      </c>
    </row>
    <row r="92" spans="1:5" s="40" customFormat="1" ht="18" customHeight="1">
      <c r="A92" s="34">
        <v>44218</v>
      </c>
      <c r="B92" s="34"/>
      <c r="C92" s="48" t="s">
        <v>5510</v>
      </c>
      <c r="D92" s="48" t="s">
        <v>5611</v>
      </c>
      <c r="E92" s="32" t="s">
        <v>330</v>
      </c>
    </row>
    <row r="93" spans="1:5" s="40" customFormat="1" ht="18" customHeight="1">
      <c r="A93" s="34">
        <v>44221</v>
      </c>
      <c r="B93" s="34"/>
      <c r="C93" s="48" t="s">
        <v>5510</v>
      </c>
      <c r="D93" s="48" t="s">
        <v>5612</v>
      </c>
      <c r="E93" s="32" t="s">
        <v>330</v>
      </c>
    </row>
    <row r="94" spans="1:5" s="40" customFormat="1" ht="54" customHeight="1">
      <c r="A94" s="34">
        <v>44223</v>
      </c>
      <c r="B94" s="34"/>
      <c r="C94" s="48" t="s">
        <v>5510</v>
      </c>
      <c r="D94" s="48" t="s">
        <v>5613</v>
      </c>
      <c r="E94" s="32" t="s">
        <v>265</v>
      </c>
    </row>
    <row r="95" spans="1:5" s="40" customFormat="1" ht="54" customHeight="1">
      <c r="A95" s="34">
        <v>44226</v>
      </c>
      <c r="B95" s="34"/>
      <c r="C95" s="48" t="s">
        <v>5510</v>
      </c>
      <c r="D95" s="48" t="s">
        <v>5614</v>
      </c>
      <c r="E95" s="32" t="s">
        <v>265</v>
      </c>
    </row>
    <row r="96" spans="1:5" s="40" customFormat="1" ht="33.950000000000003" customHeight="1">
      <c r="A96" s="34">
        <v>44229</v>
      </c>
      <c r="B96" s="34">
        <v>44232</v>
      </c>
      <c r="C96" s="48" t="s">
        <v>5510</v>
      </c>
      <c r="D96" s="48" t="s">
        <v>5615</v>
      </c>
      <c r="E96" s="32" t="s">
        <v>265</v>
      </c>
    </row>
    <row r="97" spans="1:5" s="40" customFormat="1" ht="18" customHeight="1">
      <c r="A97" s="34">
        <v>44235</v>
      </c>
      <c r="B97" s="34"/>
      <c r="C97" s="48" t="s">
        <v>5510</v>
      </c>
      <c r="D97" s="48" t="s">
        <v>5616</v>
      </c>
      <c r="E97" s="32" t="s">
        <v>330</v>
      </c>
    </row>
    <row r="98" spans="1:5" s="40" customFormat="1" ht="18" customHeight="1">
      <c r="A98" s="34">
        <v>44245</v>
      </c>
      <c r="B98" s="34"/>
      <c r="C98" s="48" t="s">
        <v>5510</v>
      </c>
      <c r="D98" s="48" t="s">
        <v>5617</v>
      </c>
      <c r="E98" s="32" t="s">
        <v>330</v>
      </c>
    </row>
    <row r="99" spans="1:5" s="40" customFormat="1" ht="33.950000000000003" customHeight="1">
      <c r="A99" s="34">
        <v>44247</v>
      </c>
      <c r="B99" s="34">
        <v>44248</v>
      </c>
      <c r="C99" s="48" t="s">
        <v>5510</v>
      </c>
      <c r="D99" s="48" t="s">
        <v>5618</v>
      </c>
      <c r="E99" s="32" t="s">
        <v>395</v>
      </c>
    </row>
    <row r="100" spans="1:5" s="40" customFormat="1" ht="33.950000000000003" customHeight="1">
      <c r="A100" s="34">
        <v>44250</v>
      </c>
      <c r="B100" s="34"/>
      <c r="C100" s="48" t="s">
        <v>5510</v>
      </c>
      <c r="D100" s="48" t="s">
        <v>5619</v>
      </c>
      <c r="E100" s="32" t="s">
        <v>265</v>
      </c>
    </row>
    <row r="101" spans="1:5" s="40" customFormat="1" ht="54" customHeight="1">
      <c r="A101" s="34">
        <v>44251</v>
      </c>
      <c r="B101" s="34"/>
      <c r="C101" s="48" t="s">
        <v>5510</v>
      </c>
      <c r="D101" s="48" t="s">
        <v>5620</v>
      </c>
      <c r="E101" s="32" t="s">
        <v>5588</v>
      </c>
    </row>
    <row r="102" spans="1:5" s="40" customFormat="1" ht="33.950000000000003" customHeight="1">
      <c r="A102" s="34">
        <v>44253</v>
      </c>
      <c r="B102" s="34"/>
      <c r="C102" s="48" t="s">
        <v>5510</v>
      </c>
      <c r="D102" s="48" t="s">
        <v>5621</v>
      </c>
      <c r="E102" s="32" t="s">
        <v>395</v>
      </c>
    </row>
    <row r="103" spans="1:5" s="40" customFormat="1" ht="33.950000000000003" customHeight="1">
      <c r="A103" s="34">
        <v>44254</v>
      </c>
      <c r="B103" s="34"/>
      <c r="C103" s="48" t="s">
        <v>5510</v>
      </c>
      <c r="D103" s="48" t="s">
        <v>5622</v>
      </c>
      <c r="E103" s="32" t="s">
        <v>265</v>
      </c>
    </row>
    <row r="104" spans="1:5" s="40" customFormat="1" ht="18" customHeight="1">
      <c r="A104" s="34">
        <v>44257</v>
      </c>
      <c r="B104" s="34"/>
      <c r="C104" s="48" t="s">
        <v>5510</v>
      </c>
      <c r="D104" s="48" t="s">
        <v>5623</v>
      </c>
      <c r="E104" s="32" t="s">
        <v>330</v>
      </c>
    </row>
    <row r="105" spans="1:5" s="40" customFormat="1" ht="54" customHeight="1">
      <c r="A105" s="34">
        <v>44260</v>
      </c>
      <c r="B105" s="34"/>
      <c r="C105" s="48" t="s">
        <v>5510</v>
      </c>
      <c r="D105" s="48" t="s">
        <v>5624</v>
      </c>
      <c r="E105" s="32" t="s">
        <v>395</v>
      </c>
    </row>
    <row r="106" spans="1:5" s="40" customFormat="1" ht="33.950000000000003" customHeight="1">
      <c r="A106" s="34">
        <v>44262</v>
      </c>
      <c r="B106" s="34"/>
      <c r="C106" s="48" t="s">
        <v>5510</v>
      </c>
      <c r="D106" s="48" t="s">
        <v>5625</v>
      </c>
      <c r="E106" s="32" t="s">
        <v>265</v>
      </c>
    </row>
    <row r="107" spans="1:5" s="40" customFormat="1" ht="54" customHeight="1">
      <c r="A107" s="34">
        <v>44266</v>
      </c>
      <c r="B107" s="34"/>
      <c r="C107" s="48" t="s">
        <v>5510</v>
      </c>
      <c r="D107" s="48" t="s">
        <v>5626</v>
      </c>
      <c r="E107" s="32" t="s">
        <v>5627</v>
      </c>
    </row>
    <row r="108" spans="1:5" s="40" customFormat="1" ht="54" customHeight="1">
      <c r="A108" s="34"/>
      <c r="B108" s="34"/>
      <c r="C108" s="48" t="s">
        <v>5510</v>
      </c>
      <c r="D108" s="48" t="s">
        <v>5628</v>
      </c>
      <c r="E108" s="32" t="s">
        <v>5629</v>
      </c>
    </row>
    <row r="109" spans="1:5" s="40" customFormat="1" ht="33.950000000000003" customHeight="1">
      <c r="A109" s="34">
        <v>44272</v>
      </c>
      <c r="B109" s="34"/>
      <c r="C109" s="48" t="s">
        <v>5510</v>
      </c>
      <c r="D109" s="48" t="s">
        <v>5630</v>
      </c>
      <c r="E109" s="32" t="s">
        <v>330</v>
      </c>
    </row>
    <row r="110" spans="1:5" s="40" customFormat="1" ht="18" customHeight="1">
      <c r="A110" s="34">
        <v>44279</v>
      </c>
      <c r="B110" s="34"/>
      <c r="C110" s="48" t="s">
        <v>5510</v>
      </c>
      <c r="D110" s="48" t="s">
        <v>5631</v>
      </c>
      <c r="E110" s="32" t="s">
        <v>330</v>
      </c>
    </row>
    <row r="111" spans="1:5" s="40" customFormat="1" ht="33.950000000000003" customHeight="1">
      <c r="A111" s="34">
        <v>44280</v>
      </c>
      <c r="B111" s="34"/>
      <c r="C111" s="48" t="s">
        <v>5510</v>
      </c>
      <c r="D111" s="48" t="s">
        <v>5632</v>
      </c>
      <c r="E111" s="32" t="s">
        <v>395</v>
      </c>
    </row>
    <row r="112" spans="1:5" s="40" customFormat="1" ht="54" customHeight="1">
      <c r="A112" s="34">
        <v>44281</v>
      </c>
      <c r="B112" s="34">
        <v>44282</v>
      </c>
      <c r="C112" s="48" t="s">
        <v>5510</v>
      </c>
      <c r="D112" s="48" t="s">
        <v>5633</v>
      </c>
      <c r="E112" s="32" t="s">
        <v>395</v>
      </c>
    </row>
    <row r="113" spans="1:5" s="40" customFormat="1" ht="33.950000000000003" customHeight="1">
      <c r="A113" s="34">
        <v>44283</v>
      </c>
      <c r="B113" s="34"/>
      <c r="C113" s="48" t="s">
        <v>5510</v>
      </c>
      <c r="D113" s="48" t="s">
        <v>5634</v>
      </c>
      <c r="E113" s="32" t="s">
        <v>265</v>
      </c>
    </row>
    <row r="114" spans="1:5" s="40" customFormat="1" ht="33.950000000000003" customHeight="1">
      <c r="A114" s="34">
        <v>44284</v>
      </c>
      <c r="B114" s="34"/>
      <c r="C114" s="48" t="s">
        <v>5510</v>
      </c>
      <c r="D114" s="48" t="s">
        <v>5635</v>
      </c>
      <c r="E114" s="32" t="s">
        <v>395</v>
      </c>
    </row>
    <row r="115" spans="1:5" s="40" customFormat="1" ht="33.950000000000003" customHeight="1">
      <c r="A115" s="34">
        <v>44294</v>
      </c>
      <c r="B115" s="34"/>
      <c r="C115" s="48" t="s">
        <v>5510</v>
      </c>
      <c r="D115" s="48" t="s">
        <v>5636</v>
      </c>
      <c r="E115" s="32" t="s">
        <v>265</v>
      </c>
    </row>
    <row r="116" spans="1:5" s="40" customFormat="1" ht="72" customHeight="1">
      <c r="A116" s="34">
        <v>44308</v>
      </c>
      <c r="B116" s="34"/>
      <c r="C116" s="48" t="s">
        <v>5510</v>
      </c>
      <c r="D116" s="48" t="s">
        <v>5637</v>
      </c>
      <c r="E116" s="32" t="s">
        <v>631</v>
      </c>
    </row>
    <row r="117" spans="1:5" s="40" customFormat="1" ht="33.950000000000003" customHeight="1">
      <c r="A117" s="34">
        <v>44309</v>
      </c>
      <c r="B117" s="34"/>
      <c r="C117" s="48" t="s">
        <v>5510</v>
      </c>
      <c r="D117" s="48" t="s">
        <v>5638</v>
      </c>
      <c r="E117" s="32" t="s">
        <v>330</v>
      </c>
    </row>
    <row r="118" spans="1:5" s="40" customFormat="1" ht="18" customHeight="1">
      <c r="A118" s="34">
        <v>44316</v>
      </c>
      <c r="B118" s="34"/>
      <c r="C118" s="48" t="s">
        <v>5510</v>
      </c>
      <c r="D118" s="48" t="s">
        <v>5639</v>
      </c>
      <c r="E118" s="32" t="s">
        <v>330</v>
      </c>
    </row>
    <row r="119" spans="1:5" s="40" customFormat="1" ht="33.950000000000003" customHeight="1">
      <c r="A119" s="34">
        <v>44318</v>
      </c>
      <c r="B119" s="34"/>
      <c r="C119" s="48" t="s">
        <v>5510</v>
      </c>
      <c r="D119" s="48" t="s">
        <v>5640</v>
      </c>
      <c r="E119" s="32" t="s">
        <v>265</v>
      </c>
    </row>
    <row r="120" spans="1:5" s="40" customFormat="1" ht="86.1" customHeight="1">
      <c r="A120" s="34">
        <v>44321</v>
      </c>
      <c r="B120" s="34"/>
      <c r="C120" s="48" t="s">
        <v>5510</v>
      </c>
      <c r="D120" s="48" t="s">
        <v>5641</v>
      </c>
      <c r="E120" s="32" t="s">
        <v>5604</v>
      </c>
    </row>
    <row r="121" spans="1:5" s="40" customFormat="1" ht="33.950000000000003" customHeight="1">
      <c r="A121" s="34">
        <v>44322</v>
      </c>
      <c r="B121" s="34"/>
      <c r="C121" s="48" t="s">
        <v>5510</v>
      </c>
      <c r="D121" s="48" t="s">
        <v>5642</v>
      </c>
      <c r="E121" s="32" t="s">
        <v>395</v>
      </c>
    </row>
    <row r="122" spans="1:5" s="40" customFormat="1" ht="33.950000000000003" customHeight="1">
      <c r="A122" s="34">
        <v>44323</v>
      </c>
      <c r="B122" s="34"/>
      <c r="C122" s="48" t="s">
        <v>5510</v>
      </c>
      <c r="D122" s="48" t="s">
        <v>5643</v>
      </c>
      <c r="E122" s="32" t="s">
        <v>265</v>
      </c>
    </row>
    <row r="123" spans="1:5" s="40" customFormat="1" ht="18" customHeight="1">
      <c r="A123" s="34">
        <v>44326</v>
      </c>
      <c r="B123" s="34"/>
      <c r="C123" s="48" t="s">
        <v>5510</v>
      </c>
      <c r="D123" s="48" t="s">
        <v>5644</v>
      </c>
      <c r="E123" s="32" t="s">
        <v>330</v>
      </c>
    </row>
    <row r="124" spans="1:5" s="40" customFormat="1" ht="72" customHeight="1">
      <c r="A124" s="34">
        <v>44328</v>
      </c>
      <c r="B124" s="34"/>
      <c r="C124" s="48" t="s">
        <v>5510</v>
      </c>
      <c r="D124" s="48" t="s">
        <v>5645</v>
      </c>
      <c r="E124" s="32" t="s">
        <v>5551</v>
      </c>
    </row>
    <row r="125" spans="1:5" s="40" customFormat="1" ht="33.950000000000003" customHeight="1">
      <c r="A125" s="34">
        <v>44330</v>
      </c>
      <c r="B125" s="34"/>
      <c r="C125" s="48" t="s">
        <v>5510</v>
      </c>
      <c r="D125" s="48" t="s">
        <v>5646</v>
      </c>
      <c r="E125" s="32" t="s">
        <v>265</v>
      </c>
    </row>
    <row r="126" spans="1:5" s="40" customFormat="1" ht="33.950000000000003" customHeight="1">
      <c r="A126" s="34">
        <v>44333</v>
      </c>
      <c r="B126" s="34"/>
      <c r="C126" s="48" t="s">
        <v>5510</v>
      </c>
      <c r="D126" s="48" t="s">
        <v>5647</v>
      </c>
      <c r="E126" s="32" t="s">
        <v>395</v>
      </c>
    </row>
    <row r="127" spans="1:5" s="40" customFormat="1" ht="18" customHeight="1">
      <c r="A127" s="241">
        <v>44334</v>
      </c>
      <c r="B127" s="241" t="s">
        <v>5648</v>
      </c>
      <c r="C127" s="242" t="s">
        <v>5649</v>
      </c>
      <c r="D127" s="242" t="s">
        <v>5650</v>
      </c>
      <c r="E127" s="242"/>
    </row>
    <row r="128" spans="1:5" s="40" customFormat="1" ht="18" customHeight="1">
      <c r="A128" s="241">
        <v>44363</v>
      </c>
      <c r="B128" s="241" t="s">
        <v>5648</v>
      </c>
      <c r="C128" s="242" t="s">
        <v>5649</v>
      </c>
      <c r="D128" s="242" t="s">
        <v>5651</v>
      </c>
      <c r="E128" s="242" t="s">
        <v>5652</v>
      </c>
    </row>
    <row r="129" spans="1:5" s="40" customFormat="1" ht="86.1" customHeight="1">
      <c r="A129" s="34">
        <v>44365</v>
      </c>
      <c r="B129" s="34"/>
      <c r="C129" s="48" t="s">
        <v>5510</v>
      </c>
      <c r="D129" s="48" t="s">
        <v>5653</v>
      </c>
      <c r="E129" s="32" t="s">
        <v>631</v>
      </c>
    </row>
    <row r="130" spans="1:5" s="40" customFormat="1" ht="54" customHeight="1">
      <c r="A130" s="34">
        <v>44371</v>
      </c>
      <c r="B130" s="34"/>
      <c r="C130" s="48" t="s">
        <v>5510</v>
      </c>
      <c r="D130" s="48" t="s">
        <v>5654</v>
      </c>
      <c r="E130" s="32" t="s">
        <v>395</v>
      </c>
    </row>
    <row r="131" spans="1:5" s="40" customFormat="1" ht="33.950000000000003" customHeight="1">
      <c r="A131" s="34">
        <v>44373</v>
      </c>
      <c r="B131" s="34"/>
      <c r="C131" s="48" t="s">
        <v>5655</v>
      </c>
      <c r="D131" s="48" t="s">
        <v>5656</v>
      </c>
      <c r="E131" s="32" t="s">
        <v>139</v>
      </c>
    </row>
    <row r="132" spans="1:5" s="40" customFormat="1" ht="33.950000000000003" customHeight="1">
      <c r="A132" s="34">
        <v>44385</v>
      </c>
      <c r="B132" s="34"/>
      <c r="C132" s="48" t="s">
        <v>5510</v>
      </c>
      <c r="D132" s="48" t="s">
        <v>5657</v>
      </c>
      <c r="E132" s="32" t="s">
        <v>395</v>
      </c>
    </row>
    <row r="133" spans="1:5" s="40" customFormat="1" ht="33.950000000000003" customHeight="1">
      <c r="A133" s="34">
        <v>44389</v>
      </c>
      <c r="B133" s="34"/>
      <c r="C133" s="48" t="s">
        <v>5510</v>
      </c>
      <c r="D133" s="48" t="s">
        <v>5658</v>
      </c>
      <c r="E133" s="32" t="s">
        <v>395</v>
      </c>
    </row>
    <row r="134" spans="1:5" s="40" customFormat="1" ht="33.950000000000003" customHeight="1">
      <c r="A134" s="34">
        <v>44391</v>
      </c>
      <c r="B134" s="34"/>
      <c r="C134" s="48" t="s">
        <v>5510</v>
      </c>
      <c r="D134" s="48" t="s">
        <v>5659</v>
      </c>
      <c r="E134" s="32" t="s">
        <v>395</v>
      </c>
    </row>
    <row r="135" spans="1:5" s="40" customFormat="1" ht="18" customHeight="1">
      <c r="A135" s="34">
        <v>44392</v>
      </c>
      <c r="B135" s="34"/>
      <c r="C135" s="48" t="s">
        <v>5510</v>
      </c>
      <c r="D135" s="48" t="s">
        <v>5660</v>
      </c>
      <c r="E135" s="32" t="s">
        <v>330</v>
      </c>
    </row>
    <row r="136" spans="1:5" s="40" customFormat="1" ht="54" customHeight="1">
      <c r="A136" s="34">
        <v>44396</v>
      </c>
      <c r="B136" s="34"/>
      <c r="C136" s="48" t="s">
        <v>5510</v>
      </c>
      <c r="D136" s="48" t="s">
        <v>5661</v>
      </c>
      <c r="E136" s="32" t="s">
        <v>395</v>
      </c>
    </row>
    <row r="137" spans="1:5" s="40" customFormat="1" ht="72" customHeight="1">
      <c r="A137" s="34">
        <v>44400</v>
      </c>
      <c r="B137" s="34"/>
      <c r="C137" s="48" t="s">
        <v>5510</v>
      </c>
      <c r="D137" s="48" t="s">
        <v>5662</v>
      </c>
      <c r="E137" s="32" t="s">
        <v>5663</v>
      </c>
    </row>
    <row r="138" spans="1:5" s="40" customFormat="1" ht="33.950000000000003" customHeight="1">
      <c r="A138" s="34">
        <v>44403</v>
      </c>
      <c r="B138" s="34"/>
      <c r="C138" s="48" t="s">
        <v>5664</v>
      </c>
      <c r="D138" s="48" t="s">
        <v>5665</v>
      </c>
      <c r="E138" s="32" t="s">
        <v>963</v>
      </c>
    </row>
    <row r="139" spans="1:5">
      <c r="E139" s="40"/>
    </row>
    <row r="154" s="40" customFormat="1" ht="15.75"/>
    <row r="155" s="40" customFormat="1" ht="15.75"/>
    <row r="156" s="40" customFormat="1" ht="15.75"/>
    <row r="157" s="40" customFormat="1" ht="15.75"/>
    <row r="158" s="40" customFormat="1" ht="15.75"/>
    <row r="159" s="40" customFormat="1" ht="15.75"/>
    <row r="160" s="40" customFormat="1" ht="15.75"/>
    <row r="161" s="40" customFormat="1" ht="15.75"/>
    <row r="162" s="40" customFormat="1" ht="15.75"/>
    <row r="163" s="40" customFormat="1" ht="15.75"/>
    <row r="164" s="40" customFormat="1" ht="15.75"/>
    <row r="165" s="40" customFormat="1" ht="15.75"/>
    <row r="166" s="40" customFormat="1" ht="15.75"/>
    <row r="167" s="40" customFormat="1" ht="15.75"/>
    <row r="168" s="40" customFormat="1" ht="15.75"/>
    <row r="169" s="40" customFormat="1" ht="15.75"/>
    <row r="170" s="40" customFormat="1" ht="15.75"/>
    <row r="171" s="40" customFormat="1" ht="15.75"/>
    <row r="172" s="40" customFormat="1" ht="15.75"/>
    <row r="173" s="40" customFormat="1" ht="15.75"/>
    <row r="174" s="40" customFormat="1" ht="15.75"/>
    <row r="175" s="40" customFormat="1" ht="15.75"/>
    <row r="176" s="40" customFormat="1" ht="15.75"/>
    <row r="177" s="40" customFormat="1" ht="15.75"/>
    <row r="178" s="40" customFormat="1" ht="15.75"/>
    <row r="179" s="40" customFormat="1" ht="15.75"/>
    <row r="180" s="40" customFormat="1" ht="15.75"/>
    <row r="181" s="40" customFormat="1" ht="15.75"/>
    <row r="182" s="40" customFormat="1" ht="15.75"/>
    <row r="183" s="40" customFormat="1" ht="15.75"/>
    <row r="184" s="40" customFormat="1" ht="15.75"/>
    <row r="185" s="40" customFormat="1" ht="15.75"/>
    <row r="186" s="40" customFormat="1" ht="15.75"/>
    <row r="187" s="40" customFormat="1" ht="15.75"/>
    <row r="188" s="40" customFormat="1" ht="15.75"/>
    <row r="189" s="40" customFormat="1" ht="15.75"/>
    <row r="190" s="40" customFormat="1" ht="15.75"/>
    <row r="191" s="40" customFormat="1" ht="15.75"/>
    <row r="192" s="40" customFormat="1" ht="15.75"/>
    <row r="193" s="40" customFormat="1" ht="15.75"/>
    <row r="194" s="40" customFormat="1" ht="15.75"/>
    <row r="195" s="40" customFormat="1" ht="15.75"/>
  </sheetData>
  <mergeCells count="1">
    <mergeCell ref="A1:E1"/>
  </mergeCells>
  <phoneticPr fontId="4"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5CC1-EC2F-498D-92A6-AFC1639ACCA6}">
  <dimension ref="A1:L1156"/>
  <sheetViews>
    <sheetView zoomScale="130" zoomScaleNormal="130" workbookViewId="0">
      <selection sqref="A1:E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62" customFormat="1" ht="20.25">
      <c r="A1" s="254" t="s">
        <v>1972</v>
      </c>
      <c r="B1" s="255"/>
      <c r="C1" s="255"/>
      <c r="D1" s="255"/>
      <c r="E1" s="255"/>
    </row>
    <row r="2" spans="1:5" s="40" customFormat="1" ht="15.75">
      <c r="A2" s="30" t="s">
        <v>130</v>
      </c>
      <c r="B2" s="30" t="s">
        <v>131</v>
      </c>
      <c r="C2" s="30" t="s">
        <v>132</v>
      </c>
      <c r="D2" s="30" t="s">
        <v>133</v>
      </c>
      <c r="E2" s="30" t="s">
        <v>134</v>
      </c>
    </row>
    <row r="3" spans="1:5" s="40" customFormat="1" ht="72" customHeight="1">
      <c r="A3" s="63">
        <v>44044</v>
      </c>
      <c r="B3" s="63">
        <v>44088</v>
      </c>
      <c r="C3" s="32" t="s">
        <v>1973</v>
      </c>
      <c r="D3" s="153" t="s">
        <v>1974</v>
      </c>
      <c r="E3" s="48" t="s">
        <v>1975</v>
      </c>
    </row>
    <row r="4" spans="1:5" s="40" customFormat="1" ht="33.950000000000003" customHeight="1">
      <c r="A4" s="112">
        <v>44044</v>
      </c>
      <c r="B4" s="112">
        <v>44227</v>
      </c>
      <c r="C4" s="32" t="s">
        <v>1976</v>
      </c>
      <c r="D4" s="34" t="s">
        <v>1977</v>
      </c>
      <c r="E4" s="67" t="s">
        <v>1978</v>
      </c>
    </row>
    <row r="5" spans="1:5" s="40" customFormat="1" ht="153.94999999999999" customHeight="1">
      <c r="A5" s="31">
        <v>44044</v>
      </c>
      <c r="B5" s="31">
        <v>44408</v>
      </c>
      <c r="C5" s="32" t="s">
        <v>1979</v>
      </c>
      <c r="D5" s="33" t="s">
        <v>1980</v>
      </c>
      <c r="E5" s="32" t="s">
        <v>1981</v>
      </c>
    </row>
    <row r="6" spans="1:5" s="40" customFormat="1" ht="33.950000000000003" customHeight="1">
      <c r="A6" s="31">
        <v>44044</v>
      </c>
      <c r="B6" s="31">
        <v>44408</v>
      </c>
      <c r="C6" s="32" t="s">
        <v>1982</v>
      </c>
      <c r="D6" s="32" t="s">
        <v>1983</v>
      </c>
      <c r="E6" s="32" t="s">
        <v>462</v>
      </c>
    </row>
    <row r="7" spans="1:5" s="40" customFormat="1" ht="72" customHeight="1">
      <c r="A7" s="112">
        <v>44044</v>
      </c>
      <c r="B7" s="112">
        <v>44408</v>
      </c>
      <c r="C7" s="32" t="s">
        <v>1976</v>
      </c>
      <c r="D7" s="34" t="s">
        <v>1984</v>
      </c>
      <c r="E7" s="67" t="s">
        <v>1985</v>
      </c>
    </row>
    <row r="8" spans="1:5" s="40" customFormat="1" ht="72" customHeight="1">
      <c r="A8" s="63">
        <v>44044</v>
      </c>
      <c r="B8" s="31">
        <v>44408</v>
      </c>
      <c r="C8" s="32" t="s">
        <v>1986</v>
      </c>
      <c r="D8" s="32" t="s">
        <v>1987</v>
      </c>
      <c r="E8" s="32" t="s">
        <v>1988</v>
      </c>
    </row>
    <row r="9" spans="1:5" s="40" customFormat="1" ht="240" customHeight="1">
      <c r="A9" s="41">
        <v>44044</v>
      </c>
      <c r="B9" s="41">
        <v>44408</v>
      </c>
      <c r="C9" s="43" t="s">
        <v>1989</v>
      </c>
      <c r="D9" s="43" t="s">
        <v>1990</v>
      </c>
      <c r="E9" s="36" t="s">
        <v>1991</v>
      </c>
    </row>
    <row r="10" spans="1:5" s="40" customFormat="1" ht="104.1" customHeight="1">
      <c r="A10" s="31">
        <v>44044</v>
      </c>
      <c r="B10" s="31"/>
      <c r="C10" s="32" t="s">
        <v>1992</v>
      </c>
      <c r="D10" s="33" t="s">
        <v>1993</v>
      </c>
      <c r="E10" s="32" t="s">
        <v>1994</v>
      </c>
    </row>
    <row r="11" spans="1:5" s="40" customFormat="1" ht="33.950000000000003" customHeight="1">
      <c r="A11" s="31">
        <v>44044</v>
      </c>
      <c r="B11" s="31"/>
      <c r="C11" s="32" t="s">
        <v>1982</v>
      </c>
      <c r="D11" s="32" t="s">
        <v>1995</v>
      </c>
      <c r="E11" s="32" t="s">
        <v>462</v>
      </c>
    </row>
    <row r="12" spans="1:5" s="40" customFormat="1" ht="33.950000000000003" customHeight="1">
      <c r="A12" s="154">
        <v>44044</v>
      </c>
      <c r="B12" s="154"/>
      <c r="C12" s="155" t="s">
        <v>1996</v>
      </c>
      <c r="D12" s="155" t="s">
        <v>1997</v>
      </c>
      <c r="E12" s="43" t="s">
        <v>1998</v>
      </c>
    </row>
    <row r="13" spans="1:5" s="40" customFormat="1" ht="33.950000000000003" customHeight="1">
      <c r="A13" s="34">
        <v>44044</v>
      </c>
      <c r="B13" s="30"/>
      <c r="C13" s="32" t="s">
        <v>1976</v>
      </c>
      <c r="D13" s="32" t="s">
        <v>1999</v>
      </c>
      <c r="E13" s="32" t="s">
        <v>2000</v>
      </c>
    </row>
    <row r="14" spans="1:5" s="40" customFormat="1" ht="33.950000000000003" customHeight="1">
      <c r="A14" s="112">
        <v>44044</v>
      </c>
      <c r="B14" s="112"/>
      <c r="C14" s="31" t="s">
        <v>2001</v>
      </c>
      <c r="D14" s="31" t="s">
        <v>2002</v>
      </c>
      <c r="E14" s="32" t="s">
        <v>2003</v>
      </c>
    </row>
    <row r="15" spans="1:5" s="40" customFormat="1" ht="33.950000000000003" customHeight="1">
      <c r="A15" s="31">
        <v>44045</v>
      </c>
      <c r="B15" s="31">
        <v>44055</v>
      </c>
      <c r="C15" s="32" t="s">
        <v>2004</v>
      </c>
      <c r="D15" s="33" t="s">
        <v>2005</v>
      </c>
      <c r="E15" s="33" t="s">
        <v>2006</v>
      </c>
    </row>
    <row r="16" spans="1:5" s="40" customFormat="1" ht="33.950000000000003" customHeight="1">
      <c r="A16" s="112">
        <v>44045</v>
      </c>
      <c r="B16" s="112">
        <v>44056</v>
      </c>
      <c r="C16" s="32" t="s">
        <v>2001</v>
      </c>
      <c r="D16" s="32" t="s">
        <v>2007</v>
      </c>
      <c r="E16" s="32" t="s">
        <v>2003</v>
      </c>
    </row>
    <row r="17" spans="1:5" s="40" customFormat="1" ht="33.950000000000003" customHeight="1">
      <c r="A17" s="31">
        <v>44046</v>
      </c>
      <c r="B17" s="31">
        <v>44056</v>
      </c>
      <c r="C17" s="32" t="s">
        <v>2008</v>
      </c>
      <c r="D17" s="32" t="s">
        <v>2009</v>
      </c>
      <c r="E17" s="32" t="s">
        <v>265</v>
      </c>
    </row>
    <row r="18" spans="1:5" s="40" customFormat="1" ht="33.950000000000003" customHeight="1">
      <c r="A18" s="31">
        <v>44046</v>
      </c>
      <c r="B18" s="31">
        <v>44056</v>
      </c>
      <c r="C18" s="32" t="s">
        <v>1982</v>
      </c>
      <c r="D18" s="32" t="s">
        <v>2010</v>
      </c>
      <c r="E18" s="64" t="s">
        <v>265</v>
      </c>
    </row>
    <row r="19" spans="1:5" s="40" customFormat="1" ht="33.950000000000003" customHeight="1">
      <c r="A19" s="63">
        <v>44046</v>
      </c>
      <c r="B19" s="63">
        <v>44056</v>
      </c>
      <c r="C19" s="48" t="s">
        <v>2011</v>
      </c>
      <c r="D19" s="36" t="s">
        <v>2012</v>
      </c>
      <c r="E19" s="32" t="s">
        <v>2003</v>
      </c>
    </row>
    <row r="20" spans="1:5" s="40" customFormat="1" ht="140.1" customHeight="1">
      <c r="A20" s="65">
        <v>44046</v>
      </c>
      <c r="B20" s="65">
        <v>44056</v>
      </c>
      <c r="C20" s="46" t="s">
        <v>2013</v>
      </c>
      <c r="D20" s="48" t="s">
        <v>2014</v>
      </c>
      <c r="E20" s="46" t="s">
        <v>1390</v>
      </c>
    </row>
    <row r="21" spans="1:5" s="40" customFormat="1" ht="72" customHeight="1">
      <c r="A21" s="35">
        <v>44046</v>
      </c>
      <c r="B21" s="35"/>
      <c r="C21" s="32" t="s">
        <v>1992</v>
      </c>
      <c r="D21" s="36" t="s">
        <v>2015</v>
      </c>
      <c r="E21" s="32" t="s">
        <v>2016</v>
      </c>
    </row>
    <row r="22" spans="1:5" s="40" customFormat="1" ht="33.950000000000003" customHeight="1">
      <c r="A22" s="112">
        <v>44046</v>
      </c>
      <c r="B22" s="112"/>
      <c r="C22" s="32" t="s">
        <v>2001</v>
      </c>
      <c r="D22" s="32" t="s">
        <v>2017</v>
      </c>
      <c r="E22" s="32" t="s">
        <v>2003</v>
      </c>
    </row>
    <row r="23" spans="1:5" s="40" customFormat="1" ht="54" customHeight="1">
      <c r="A23" s="31">
        <v>44046</v>
      </c>
      <c r="B23" s="31"/>
      <c r="C23" s="48" t="s">
        <v>2018</v>
      </c>
      <c r="D23" s="32" t="s">
        <v>2019</v>
      </c>
      <c r="E23" s="32" t="s">
        <v>545</v>
      </c>
    </row>
    <row r="24" spans="1:5" s="40" customFormat="1" ht="18" customHeight="1">
      <c r="A24" s="65">
        <v>44047</v>
      </c>
      <c r="B24" s="65"/>
      <c r="C24" s="46" t="s">
        <v>2013</v>
      </c>
      <c r="D24" s="48" t="s">
        <v>2020</v>
      </c>
      <c r="E24" s="46" t="s">
        <v>2021</v>
      </c>
    </row>
    <row r="25" spans="1:5" s="40" customFormat="1" ht="33.950000000000003" customHeight="1">
      <c r="A25" s="112">
        <v>44047</v>
      </c>
      <c r="B25" s="112"/>
      <c r="C25" s="32" t="s">
        <v>2001</v>
      </c>
      <c r="D25" s="32" t="s">
        <v>2022</v>
      </c>
      <c r="E25" s="32" t="s">
        <v>2003</v>
      </c>
    </row>
    <row r="26" spans="1:5" s="40" customFormat="1" ht="54" customHeight="1">
      <c r="A26" s="65">
        <v>44048</v>
      </c>
      <c r="B26" s="65">
        <v>44049</v>
      </c>
      <c r="C26" s="46" t="s">
        <v>2013</v>
      </c>
      <c r="D26" s="48" t="s">
        <v>2023</v>
      </c>
      <c r="E26" s="46" t="s">
        <v>1390</v>
      </c>
    </row>
    <row r="27" spans="1:5" s="40" customFormat="1" ht="33.950000000000003" customHeight="1">
      <c r="A27" s="34">
        <v>44048</v>
      </c>
      <c r="B27" s="34">
        <v>44224</v>
      </c>
      <c r="C27" s="48" t="s">
        <v>2024</v>
      </c>
      <c r="D27" s="156" t="s">
        <v>2025</v>
      </c>
      <c r="E27" s="48" t="s">
        <v>2026</v>
      </c>
    </row>
    <row r="28" spans="1:5" s="40" customFormat="1" ht="54" customHeight="1">
      <c r="A28" s="65">
        <v>44048</v>
      </c>
      <c r="B28" s="41"/>
      <c r="C28" s="46" t="s">
        <v>1989</v>
      </c>
      <c r="D28" s="43" t="s">
        <v>2027</v>
      </c>
      <c r="E28" s="46" t="s">
        <v>2028</v>
      </c>
    </row>
    <row r="29" spans="1:5" s="40" customFormat="1" ht="33.950000000000003" customHeight="1">
      <c r="A29" s="34">
        <v>44049</v>
      </c>
      <c r="B29" s="34">
        <v>44224</v>
      </c>
      <c r="C29" s="48" t="s">
        <v>2029</v>
      </c>
      <c r="D29" s="156" t="s">
        <v>2030</v>
      </c>
      <c r="E29" s="48" t="s">
        <v>2026</v>
      </c>
    </row>
    <row r="30" spans="1:5" s="40" customFormat="1" ht="54" customHeight="1">
      <c r="A30" s="63">
        <v>44049</v>
      </c>
      <c r="B30" s="31"/>
      <c r="C30" s="32" t="s">
        <v>2031</v>
      </c>
      <c r="D30" s="31" t="s">
        <v>2032</v>
      </c>
      <c r="E30" s="32" t="s">
        <v>2033</v>
      </c>
    </row>
    <row r="31" spans="1:5" s="40" customFormat="1" ht="33.950000000000003" customHeight="1">
      <c r="A31" s="31">
        <v>44050</v>
      </c>
      <c r="B31" s="30"/>
      <c r="C31" s="32" t="s">
        <v>2034</v>
      </c>
      <c r="D31" s="32" t="s">
        <v>2035</v>
      </c>
      <c r="E31" s="64" t="s">
        <v>395</v>
      </c>
    </row>
    <row r="32" spans="1:5" s="40" customFormat="1" ht="33.950000000000003" customHeight="1">
      <c r="A32" s="31">
        <v>44050</v>
      </c>
      <c r="B32" s="31"/>
      <c r="C32" s="32" t="s">
        <v>1976</v>
      </c>
      <c r="D32" s="33" t="s">
        <v>2036</v>
      </c>
      <c r="E32" s="32" t="s">
        <v>1427</v>
      </c>
    </row>
    <row r="33" spans="1:5" s="40" customFormat="1" ht="33.950000000000003" customHeight="1">
      <c r="A33" s="31">
        <v>44051</v>
      </c>
      <c r="B33" s="64"/>
      <c r="C33" s="32" t="s">
        <v>2037</v>
      </c>
      <c r="D33" s="64" t="s">
        <v>2038</v>
      </c>
      <c r="E33" s="32" t="s">
        <v>2039</v>
      </c>
    </row>
    <row r="34" spans="1:5" s="40" customFormat="1" ht="33.950000000000003" customHeight="1">
      <c r="A34" s="112">
        <v>44051</v>
      </c>
      <c r="B34" s="112"/>
      <c r="C34" s="32" t="s">
        <v>2040</v>
      </c>
      <c r="D34" s="32" t="s">
        <v>2041</v>
      </c>
      <c r="E34" s="32" t="s">
        <v>2042</v>
      </c>
    </row>
    <row r="35" spans="1:5" s="40" customFormat="1" ht="33.950000000000003" customHeight="1">
      <c r="A35" s="31">
        <v>44052</v>
      </c>
      <c r="B35" s="64"/>
      <c r="C35" s="32" t="s">
        <v>2037</v>
      </c>
      <c r="D35" s="32" t="s">
        <v>2043</v>
      </c>
      <c r="E35" s="64" t="s">
        <v>265</v>
      </c>
    </row>
    <row r="36" spans="1:5" s="40" customFormat="1" ht="33.950000000000003" customHeight="1">
      <c r="A36" s="112">
        <v>44053</v>
      </c>
      <c r="B36" s="112">
        <v>44057</v>
      </c>
      <c r="C36" s="32" t="s">
        <v>2040</v>
      </c>
      <c r="D36" s="32" t="s">
        <v>2044</v>
      </c>
      <c r="E36" s="32" t="s">
        <v>2045</v>
      </c>
    </row>
    <row r="37" spans="1:5" s="40" customFormat="1" ht="86.1" customHeight="1">
      <c r="A37" s="65">
        <v>44053</v>
      </c>
      <c r="B37" s="65">
        <v>44061</v>
      </c>
      <c r="C37" s="46" t="s">
        <v>1989</v>
      </c>
      <c r="D37" s="51" t="s">
        <v>2046</v>
      </c>
      <c r="E37" s="46" t="s">
        <v>2047</v>
      </c>
    </row>
    <row r="38" spans="1:5" s="40" customFormat="1" ht="86.1" customHeight="1">
      <c r="A38" s="31">
        <v>44053</v>
      </c>
      <c r="B38" s="34"/>
      <c r="C38" s="32" t="s">
        <v>1976</v>
      </c>
      <c r="D38" s="32" t="s">
        <v>2048</v>
      </c>
      <c r="E38" s="32" t="s">
        <v>2049</v>
      </c>
    </row>
    <row r="39" spans="1:5" s="40" customFormat="1" ht="33.950000000000003" customHeight="1">
      <c r="A39" s="34">
        <v>44054</v>
      </c>
      <c r="B39" s="34">
        <v>44224</v>
      </c>
      <c r="C39" s="48" t="s">
        <v>2024</v>
      </c>
      <c r="D39" s="156" t="s">
        <v>2050</v>
      </c>
      <c r="E39" s="48" t="s">
        <v>2026</v>
      </c>
    </row>
    <row r="40" spans="1:5" s="40" customFormat="1" ht="54" customHeight="1">
      <c r="A40" s="63">
        <v>44054</v>
      </c>
      <c r="B40" s="63"/>
      <c r="C40" s="32" t="s">
        <v>1979</v>
      </c>
      <c r="D40" s="32" t="s">
        <v>2051</v>
      </c>
      <c r="E40" s="32" t="s">
        <v>928</v>
      </c>
    </row>
    <row r="41" spans="1:5" s="40" customFormat="1" ht="33.950000000000003" customHeight="1">
      <c r="A41" s="112">
        <v>44054</v>
      </c>
      <c r="B41" s="112"/>
      <c r="C41" s="32" t="s">
        <v>1976</v>
      </c>
      <c r="D41" s="67" t="s">
        <v>2052</v>
      </c>
      <c r="E41" s="67" t="s">
        <v>395</v>
      </c>
    </row>
    <row r="42" spans="1:5" s="40" customFormat="1" ht="33.950000000000003" customHeight="1">
      <c r="A42" s="63">
        <v>44054</v>
      </c>
      <c r="B42" s="31"/>
      <c r="C42" s="32" t="s">
        <v>1986</v>
      </c>
      <c r="D42" s="32" t="s">
        <v>2053</v>
      </c>
      <c r="E42" s="32" t="s">
        <v>395</v>
      </c>
    </row>
    <row r="43" spans="1:5" s="76" customFormat="1" ht="54" customHeight="1">
      <c r="A43" s="31">
        <v>44055</v>
      </c>
      <c r="B43" s="31">
        <v>44056</v>
      </c>
      <c r="C43" s="48" t="s">
        <v>2018</v>
      </c>
      <c r="D43" s="32" t="s">
        <v>2054</v>
      </c>
      <c r="E43" s="32" t="s">
        <v>545</v>
      </c>
    </row>
    <row r="44" spans="1:5" s="76" customFormat="1" ht="33.950000000000003" customHeight="1">
      <c r="A44" s="63">
        <v>44056</v>
      </c>
      <c r="B44" s="31">
        <v>44060</v>
      </c>
      <c r="C44" s="32" t="s">
        <v>1986</v>
      </c>
      <c r="D44" s="32" t="s">
        <v>2055</v>
      </c>
      <c r="E44" s="32" t="s">
        <v>2056</v>
      </c>
    </row>
    <row r="45" spans="1:5" s="76" customFormat="1" ht="33.950000000000003" customHeight="1">
      <c r="A45" s="63">
        <v>44056</v>
      </c>
      <c r="B45" s="63"/>
      <c r="C45" s="48" t="s">
        <v>2057</v>
      </c>
      <c r="D45" s="36" t="s">
        <v>2058</v>
      </c>
      <c r="E45" s="32" t="s">
        <v>2039</v>
      </c>
    </row>
    <row r="46" spans="1:5" s="76" customFormat="1" ht="33.950000000000003" customHeight="1">
      <c r="A46" s="31">
        <v>44056</v>
      </c>
      <c r="B46" s="32"/>
      <c r="C46" s="32" t="s">
        <v>2059</v>
      </c>
      <c r="D46" s="32" t="s">
        <v>2060</v>
      </c>
      <c r="E46" s="32" t="s">
        <v>2061</v>
      </c>
    </row>
    <row r="47" spans="1:5" s="76" customFormat="1" ht="33.950000000000003" customHeight="1">
      <c r="A47" s="63">
        <v>44058</v>
      </c>
      <c r="B47" s="31"/>
      <c r="C47" s="32" t="s">
        <v>1986</v>
      </c>
      <c r="D47" s="32" t="s">
        <v>2062</v>
      </c>
      <c r="E47" s="32" t="s">
        <v>2063</v>
      </c>
    </row>
    <row r="48" spans="1:5" s="76" customFormat="1" ht="33.950000000000003" customHeight="1">
      <c r="A48" s="31">
        <v>44060</v>
      </c>
      <c r="B48" s="31">
        <v>44061</v>
      </c>
      <c r="C48" s="32" t="s">
        <v>2064</v>
      </c>
      <c r="D48" s="32" t="s">
        <v>2065</v>
      </c>
      <c r="E48" s="32" t="s">
        <v>2066</v>
      </c>
    </row>
    <row r="49" spans="1:5" s="76" customFormat="1" ht="18" customHeight="1">
      <c r="A49" s="34">
        <v>44060</v>
      </c>
      <c r="B49" s="34">
        <v>44064</v>
      </c>
      <c r="C49" s="48" t="s">
        <v>2067</v>
      </c>
      <c r="D49" s="48" t="s">
        <v>2068</v>
      </c>
      <c r="E49" s="32" t="s">
        <v>2069</v>
      </c>
    </row>
    <row r="50" spans="1:5" s="76" customFormat="1" ht="18" customHeight="1">
      <c r="A50" s="65">
        <v>44061</v>
      </c>
      <c r="B50" s="65"/>
      <c r="C50" s="32" t="s">
        <v>2070</v>
      </c>
      <c r="D50" s="48" t="s">
        <v>2071</v>
      </c>
      <c r="E50" s="46" t="s">
        <v>2072</v>
      </c>
    </row>
    <row r="51" spans="1:5" s="76" customFormat="1" ht="33.950000000000003" customHeight="1">
      <c r="A51" s="35">
        <v>44062</v>
      </c>
      <c r="B51" s="31"/>
      <c r="C51" s="32" t="s">
        <v>2070</v>
      </c>
      <c r="D51" s="48" t="s">
        <v>2073</v>
      </c>
      <c r="E51" s="46" t="s">
        <v>176</v>
      </c>
    </row>
    <row r="52" spans="1:5" s="76" customFormat="1" ht="33.950000000000003" customHeight="1">
      <c r="A52" s="31">
        <v>44063</v>
      </c>
      <c r="B52" s="31">
        <v>44064</v>
      </c>
      <c r="C52" s="32" t="s">
        <v>1992</v>
      </c>
      <c r="D52" s="33" t="s">
        <v>2074</v>
      </c>
      <c r="E52" s="32" t="s">
        <v>2075</v>
      </c>
    </row>
    <row r="53" spans="1:5" s="76" customFormat="1" ht="33.950000000000003" customHeight="1">
      <c r="A53" s="31">
        <v>44063</v>
      </c>
      <c r="B53" s="31"/>
      <c r="C53" s="32" t="s">
        <v>1992</v>
      </c>
      <c r="D53" s="157" t="s">
        <v>2076</v>
      </c>
      <c r="E53" s="32" t="s">
        <v>2077</v>
      </c>
    </row>
    <row r="54" spans="1:5" s="76" customFormat="1" ht="33.950000000000003" customHeight="1">
      <c r="A54" s="31">
        <v>44063</v>
      </c>
      <c r="B54" s="31"/>
      <c r="C54" s="32" t="s">
        <v>2078</v>
      </c>
      <c r="D54" s="32" t="s">
        <v>2079</v>
      </c>
      <c r="E54" s="32" t="s">
        <v>395</v>
      </c>
    </row>
    <row r="55" spans="1:5" s="76" customFormat="1" ht="33.950000000000003" customHeight="1">
      <c r="A55" s="35">
        <v>44065</v>
      </c>
      <c r="B55" s="31"/>
      <c r="C55" s="32" t="s">
        <v>2070</v>
      </c>
      <c r="D55" s="48" t="s">
        <v>2080</v>
      </c>
      <c r="E55" s="46" t="s">
        <v>176</v>
      </c>
    </row>
    <row r="56" spans="1:5" s="76" customFormat="1" ht="33.950000000000003" customHeight="1">
      <c r="A56" s="65">
        <v>44066</v>
      </c>
      <c r="B56" s="65"/>
      <c r="C56" s="32" t="s">
        <v>2070</v>
      </c>
      <c r="D56" s="48" t="s">
        <v>2081</v>
      </c>
      <c r="E56" s="46" t="s">
        <v>1390</v>
      </c>
    </row>
    <row r="57" spans="1:5" s="76" customFormat="1" ht="33.950000000000003" customHeight="1">
      <c r="A57" s="34">
        <v>44067</v>
      </c>
      <c r="B57" s="34">
        <v>44224</v>
      </c>
      <c r="C57" s="48" t="s">
        <v>2024</v>
      </c>
      <c r="D57" s="156" t="s">
        <v>2082</v>
      </c>
      <c r="E57" s="48" t="s">
        <v>2026</v>
      </c>
    </row>
    <row r="58" spans="1:5" s="76" customFormat="1" ht="33.950000000000003" customHeight="1">
      <c r="A58" s="158">
        <v>44068</v>
      </c>
      <c r="B58" s="158">
        <v>44404</v>
      </c>
      <c r="C58" s="43" t="s">
        <v>1989</v>
      </c>
      <c r="D58" s="43" t="s">
        <v>2083</v>
      </c>
      <c r="E58" s="43" t="s">
        <v>2084</v>
      </c>
    </row>
    <row r="59" spans="1:5" s="76" customFormat="1" ht="33.950000000000003" customHeight="1">
      <c r="A59" s="34">
        <v>44068</v>
      </c>
      <c r="B59" s="48"/>
      <c r="C59" s="48" t="s">
        <v>2085</v>
      </c>
      <c r="D59" s="48" t="s">
        <v>2086</v>
      </c>
      <c r="E59" s="48" t="s">
        <v>2087</v>
      </c>
    </row>
    <row r="60" spans="1:5" s="76" customFormat="1" ht="33.950000000000003" customHeight="1">
      <c r="A60" s="63">
        <v>44068</v>
      </c>
      <c r="B60" s="31"/>
      <c r="C60" s="32" t="s">
        <v>1986</v>
      </c>
      <c r="D60" s="32" t="s">
        <v>2088</v>
      </c>
      <c r="E60" s="32" t="s">
        <v>2063</v>
      </c>
    </row>
    <row r="61" spans="1:5" s="76" customFormat="1" ht="33.950000000000003" customHeight="1">
      <c r="A61" s="112">
        <v>44069</v>
      </c>
      <c r="B61" s="112">
        <v>44070</v>
      </c>
      <c r="C61" s="32" t="s">
        <v>1976</v>
      </c>
      <c r="D61" s="67" t="s">
        <v>2089</v>
      </c>
      <c r="E61" s="67" t="s">
        <v>602</v>
      </c>
    </row>
    <row r="62" spans="1:5" s="76" customFormat="1" ht="33.950000000000003" customHeight="1">
      <c r="A62" s="31">
        <v>44069</v>
      </c>
      <c r="B62" s="31"/>
      <c r="C62" s="32" t="s">
        <v>1982</v>
      </c>
      <c r="D62" s="33" t="s">
        <v>2090</v>
      </c>
      <c r="E62" s="64" t="s">
        <v>907</v>
      </c>
    </row>
    <row r="63" spans="1:5" s="76" customFormat="1" ht="140.1" customHeight="1">
      <c r="A63" s="31">
        <v>44069</v>
      </c>
      <c r="B63" s="31"/>
      <c r="C63" s="32" t="s">
        <v>1976</v>
      </c>
      <c r="D63" s="32" t="s">
        <v>2091</v>
      </c>
      <c r="E63" s="32" t="s">
        <v>2092</v>
      </c>
    </row>
    <row r="64" spans="1:5" s="76" customFormat="1" ht="18" customHeight="1">
      <c r="A64" s="35">
        <v>44069</v>
      </c>
      <c r="B64" s="35"/>
      <c r="C64" s="36" t="s">
        <v>2093</v>
      </c>
      <c r="D64" s="36" t="s">
        <v>2094</v>
      </c>
      <c r="E64" s="32" t="s">
        <v>2095</v>
      </c>
    </row>
    <row r="65" spans="1:5" s="76" customFormat="1" ht="33.950000000000003" customHeight="1">
      <c r="A65" s="112">
        <v>44069</v>
      </c>
      <c r="B65" s="112"/>
      <c r="C65" s="32" t="s">
        <v>2040</v>
      </c>
      <c r="D65" s="32" t="s">
        <v>2096</v>
      </c>
      <c r="E65" s="32" t="s">
        <v>2042</v>
      </c>
    </row>
    <row r="66" spans="1:5" s="76" customFormat="1" ht="18" customHeight="1">
      <c r="A66" s="65">
        <v>44070</v>
      </c>
      <c r="B66" s="65"/>
      <c r="C66" s="32" t="s">
        <v>2070</v>
      </c>
      <c r="D66" s="48" t="s">
        <v>2097</v>
      </c>
      <c r="E66" s="46" t="s">
        <v>2021</v>
      </c>
    </row>
    <row r="67" spans="1:5" s="76" customFormat="1" ht="33.950000000000003" customHeight="1">
      <c r="A67" s="31">
        <v>44070</v>
      </c>
      <c r="B67" s="31"/>
      <c r="C67" s="32" t="s">
        <v>2078</v>
      </c>
      <c r="D67" s="32" t="s">
        <v>2098</v>
      </c>
      <c r="E67" s="32" t="s">
        <v>395</v>
      </c>
    </row>
    <row r="68" spans="1:5" s="76" customFormat="1" ht="54" customHeight="1">
      <c r="A68" s="65">
        <v>44070</v>
      </c>
      <c r="B68" s="41"/>
      <c r="C68" s="46" t="s">
        <v>1989</v>
      </c>
      <c r="D68" s="43" t="s">
        <v>2099</v>
      </c>
      <c r="E68" s="46" t="s">
        <v>2100</v>
      </c>
    </row>
    <row r="69" spans="1:5" s="76" customFormat="1" ht="72" customHeight="1">
      <c r="A69" s="31">
        <v>44071</v>
      </c>
      <c r="B69" s="31">
        <v>44073</v>
      </c>
      <c r="C69" s="32" t="s">
        <v>2037</v>
      </c>
      <c r="D69" s="32" t="s">
        <v>2101</v>
      </c>
      <c r="E69" s="32" t="s">
        <v>2102</v>
      </c>
    </row>
    <row r="70" spans="1:5" s="76" customFormat="1" ht="54" customHeight="1">
      <c r="A70" s="34">
        <v>44071</v>
      </c>
      <c r="B70" s="34">
        <v>44179</v>
      </c>
      <c r="C70" s="48" t="s">
        <v>2103</v>
      </c>
      <c r="D70" s="48" t="s">
        <v>2104</v>
      </c>
      <c r="E70" s="48" t="s">
        <v>2105</v>
      </c>
    </row>
    <row r="71" spans="1:5" s="76" customFormat="1" ht="54" customHeight="1">
      <c r="A71" s="65">
        <v>44071</v>
      </c>
      <c r="B71" s="65"/>
      <c r="C71" s="32" t="s">
        <v>2070</v>
      </c>
      <c r="D71" s="51" t="s">
        <v>2106</v>
      </c>
      <c r="E71" s="46" t="s">
        <v>2107</v>
      </c>
    </row>
    <row r="72" spans="1:5" s="76" customFormat="1" ht="54" customHeight="1">
      <c r="A72" s="154">
        <v>44071</v>
      </c>
      <c r="B72" s="154"/>
      <c r="C72" s="155" t="s">
        <v>1996</v>
      </c>
      <c r="D72" s="155" t="s">
        <v>2108</v>
      </c>
      <c r="E72" s="43" t="s">
        <v>185</v>
      </c>
    </row>
    <row r="73" spans="1:5" s="76" customFormat="1" ht="72" customHeight="1">
      <c r="A73" s="31">
        <v>44073</v>
      </c>
      <c r="B73" s="31"/>
      <c r="C73" s="32" t="s">
        <v>2008</v>
      </c>
      <c r="D73" s="32" t="s">
        <v>2109</v>
      </c>
      <c r="E73" s="32" t="s">
        <v>967</v>
      </c>
    </row>
    <row r="74" spans="1:5" s="40" customFormat="1" ht="72" customHeight="1">
      <c r="A74" s="112">
        <v>44074</v>
      </c>
      <c r="B74" s="112">
        <v>44075</v>
      </c>
      <c r="C74" s="67" t="s">
        <v>2085</v>
      </c>
      <c r="D74" s="67" t="s">
        <v>2110</v>
      </c>
      <c r="E74" s="67" t="s">
        <v>2111</v>
      </c>
    </row>
    <row r="75" spans="1:5" s="40" customFormat="1" ht="104.1" customHeight="1">
      <c r="A75" s="81">
        <v>44075</v>
      </c>
      <c r="B75" s="159">
        <v>44076</v>
      </c>
      <c r="C75" s="160" t="s">
        <v>2112</v>
      </c>
      <c r="D75" s="160" t="s">
        <v>2113</v>
      </c>
      <c r="E75" s="48" t="s">
        <v>2114</v>
      </c>
    </row>
    <row r="76" spans="1:5" s="40" customFormat="1" ht="86.1" customHeight="1">
      <c r="A76" s="31">
        <v>44075</v>
      </c>
      <c r="B76" s="31">
        <v>44088</v>
      </c>
      <c r="C76" s="32" t="s">
        <v>1976</v>
      </c>
      <c r="D76" s="32" t="s">
        <v>2115</v>
      </c>
      <c r="E76" s="32" t="s">
        <v>2116</v>
      </c>
    </row>
    <row r="77" spans="1:5" s="40" customFormat="1" ht="33.950000000000003" customHeight="1">
      <c r="A77" s="161">
        <v>44075</v>
      </c>
      <c r="B77" s="161">
        <v>44092</v>
      </c>
      <c r="C77" s="162" t="s">
        <v>1989</v>
      </c>
      <c r="D77" s="163" t="s">
        <v>2117</v>
      </c>
      <c r="E77" s="162" t="s">
        <v>2118</v>
      </c>
    </row>
    <row r="78" spans="1:5" s="40" customFormat="1" ht="18" customHeight="1">
      <c r="A78" s="65">
        <v>44075</v>
      </c>
      <c r="B78" s="35">
        <v>44093</v>
      </c>
      <c r="C78" s="32" t="s">
        <v>2070</v>
      </c>
      <c r="D78" s="48" t="s">
        <v>2119</v>
      </c>
      <c r="E78" s="32" t="s">
        <v>265</v>
      </c>
    </row>
    <row r="79" spans="1:5" s="40" customFormat="1" ht="33.950000000000003" customHeight="1">
      <c r="A79" s="31">
        <v>44075</v>
      </c>
      <c r="B79" s="34"/>
      <c r="C79" s="32" t="s">
        <v>1992</v>
      </c>
      <c r="D79" s="48" t="s">
        <v>2120</v>
      </c>
      <c r="E79" s="32" t="s">
        <v>462</v>
      </c>
    </row>
    <row r="80" spans="1:5" s="40" customFormat="1" ht="33.950000000000003" customHeight="1">
      <c r="A80" s="31">
        <v>44075</v>
      </c>
      <c r="B80" s="35"/>
      <c r="C80" s="32" t="s">
        <v>1982</v>
      </c>
      <c r="D80" s="36" t="s">
        <v>2121</v>
      </c>
      <c r="E80" s="32" t="s">
        <v>2122</v>
      </c>
    </row>
    <row r="81" spans="1:5" s="40" customFormat="1" ht="54" customHeight="1">
      <c r="A81" s="31">
        <v>44075</v>
      </c>
      <c r="B81" s="45"/>
      <c r="C81" s="32" t="s">
        <v>2034</v>
      </c>
      <c r="D81" s="32" t="s">
        <v>2123</v>
      </c>
      <c r="E81" s="32" t="s">
        <v>545</v>
      </c>
    </row>
    <row r="82" spans="1:5" s="40" customFormat="1" ht="33.950000000000003" customHeight="1">
      <c r="A82" s="31">
        <v>44075</v>
      </c>
      <c r="B82" s="31"/>
      <c r="C82" s="32" t="s">
        <v>1976</v>
      </c>
      <c r="D82" s="32" t="s">
        <v>2124</v>
      </c>
      <c r="E82" s="32" t="s">
        <v>2125</v>
      </c>
    </row>
    <row r="83" spans="1:5" s="40" customFormat="1" ht="54" customHeight="1">
      <c r="A83" s="31">
        <v>44076</v>
      </c>
      <c r="B83" s="31"/>
      <c r="C83" s="32" t="s">
        <v>2126</v>
      </c>
      <c r="D83" s="33" t="s">
        <v>2127</v>
      </c>
      <c r="E83" s="32" t="s">
        <v>2128</v>
      </c>
    </row>
    <row r="84" spans="1:5" s="40" customFormat="1" ht="140.1" customHeight="1">
      <c r="A84" s="31">
        <v>44076</v>
      </c>
      <c r="B84" s="32"/>
      <c r="C84" s="32" t="s">
        <v>1976</v>
      </c>
      <c r="D84" s="32" t="s">
        <v>2129</v>
      </c>
      <c r="E84" s="32" t="s">
        <v>2130</v>
      </c>
    </row>
    <row r="85" spans="1:5" s="40" customFormat="1" ht="33.950000000000003" customHeight="1">
      <c r="A85" s="112">
        <v>44076</v>
      </c>
      <c r="B85" s="112"/>
      <c r="C85" s="32" t="s">
        <v>2001</v>
      </c>
      <c r="D85" s="32" t="s">
        <v>2131</v>
      </c>
      <c r="E85" s="32" t="s">
        <v>2003</v>
      </c>
    </row>
    <row r="86" spans="1:5" s="40" customFormat="1" ht="33.950000000000003" customHeight="1">
      <c r="A86" s="63">
        <v>44076</v>
      </c>
      <c r="B86" s="64"/>
      <c r="C86" s="32" t="s">
        <v>2132</v>
      </c>
      <c r="D86" s="32" t="s">
        <v>2133</v>
      </c>
      <c r="E86" s="64" t="s">
        <v>395</v>
      </c>
    </row>
    <row r="87" spans="1:5" s="40" customFormat="1" ht="33.950000000000003" customHeight="1">
      <c r="A87" s="31">
        <v>44077</v>
      </c>
      <c r="B87" s="34"/>
      <c r="C87" s="32" t="s">
        <v>2134</v>
      </c>
      <c r="D87" s="48" t="s">
        <v>2135</v>
      </c>
      <c r="E87" s="32" t="s">
        <v>2136</v>
      </c>
    </row>
    <row r="88" spans="1:5" s="40" customFormat="1" ht="54" customHeight="1">
      <c r="A88" s="31">
        <v>44077</v>
      </c>
      <c r="B88" s="64"/>
      <c r="C88" s="32" t="s">
        <v>2037</v>
      </c>
      <c r="D88" s="32" t="s">
        <v>2137</v>
      </c>
      <c r="E88" s="32" t="s">
        <v>545</v>
      </c>
    </row>
    <row r="89" spans="1:5" s="40" customFormat="1" ht="54" customHeight="1">
      <c r="A89" s="50">
        <v>44077</v>
      </c>
      <c r="B89" s="50"/>
      <c r="C89" s="48" t="s">
        <v>2138</v>
      </c>
      <c r="D89" s="51" t="s">
        <v>2139</v>
      </c>
      <c r="E89" s="48" t="s">
        <v>537</v>
      </c>
    </row>
    <row r="90" spans="1:5" s="40" customFormat="1" ht="33.950000000000003" customHeight="1">
      <c r="A90" s="112">
        <v>44077</v>
      </c>
      <c r="B90" s="112"/>
      <c r="C90" s="32" t="s">
        <v>2001</v>
      </c>
      <c r="D90" s="32" t="s">
        <v>2140</v>
      </c>
      <c r="E90" s="32" t="s">
        <v>395</v>
      </c>
    </row>
    <row r="91" spans="1:5" s="40" customFormat="1" ht="54" customHeight="1">
      <c r="A91" s="34">
        <v>44078</v>
      </c>
      <c r="B91" s="34">
        <v>44211</v>
      </c>
      <c r="C91" s="48" t="s">
        <v>1992</v>
      </c>
      <c r="D91" s="48" t="s">
        <v>2141</v>
      </c>
      <c r="E91" s="48" t="s">
        <v>545</v>
      </c>
    </row>
    <row r="92" spans="1:5" s="40" customFormat="1" ht="86.1" customHeight="1">
      <c r="A92" s="50">
        <v>44078</v>
      </c>
      <c r="B92" s="50"/>
      <c r="C92" s="48" t="s">
        <v>2138</v>
      </c>
      <c r="D92" s="48" t="s">
        <v>2142</v>
      </c>
      <c r="E92" s="48" t="s">
        <v>537</v>
      </c>
    </row>
    <row r="93" spans="1:5" s="40" customFormat="1" ht="72" customHeight="1">
      <c r="A93" s="63">
        <v>44081</v>
      </c>
      <c r="B93" s="63">
        <v>44090</v>
      </c>
      <c r="C93" s="32" t="s">
        <v>1973</v>
      </c>
      <c r="D93" s="33" t="s">
        <v>2143</v>
      </c>
      <c r="E93" s="48" t="s">
        <v>2144</v>
      </c>
    </row>
    <row r="94" spans="1:5" s="40" customFormat="1" ht="33.950000000000003" customHeight="1">
      <c r="A94" s="34">
        <v>44081</v>
      </c>
      <c r="B94" s="34">
        <v>44396</v>
      </c>
      <c r="C94" s="48" t="s">
        <v>1992</v>
      </c>
      <c r="D94" s="48" t="s">
        <v>2145</v>
      </c>
      <c r="E94" s="48" t="s">
        <v>545</v>
      </c>
    </row>
    <row r="95" spans="1:5" s="40" customFormat="1" ht="33.950000000000003" customHeight="1">
      <c r="A95" s="31">
        <v>44081</v>
      </c>
      <c r="B95" s="31"/>
      <c r="C95" s="32" t="s">
        <v>2064</v>
      </c>
      <c r="D95" s="32" t="s">
        <v>2146</v>
      </c>
      <c r="E95" s="32" t="s">
        <v>2066</v>
      </c>
    </row>
    <row r="96" spans="1:5" s="40" customFormat="1" ht="33.950000000000003" customHeight="1">
      <c r="A96" s="63">
        <v>44081</v>
      </c>
      <c r="B96" s="63"/>
      <c r="C96" s="32" t="s">
        <v>1979</v>
      </c>
      <c r="D96" s="32" t="s">
        <v>2147</v>
      </c>
      <c r="E96" s="64" t="s">
        <v>2148</v>
      </c>
    </row>
    <row r="97" spans="1:5" s="40" customFormat="1" ht="18" customHeight="1">
      <c r="A97" s="35">
        <v>44081</v>
      </c>
      <c r="B97" s="31"/>
      <c r="C97" s="32" t="s">
        <v>2070</v>
      </c>
      <c r="D97" s="48" t="s">
        <v>2149</v>
      </c>
      <c r="E97" s="46" t="s">
        <v>2072</v>
      </c>
    </row>
    <row r="98" spans="1:5" s="40" customFormat="1" ht="54" customHeight="1">
      <c r="A98" s="41">
        <v>44081</v>
      </c>
      <c r="B98" s="41"/>
      <c r="C98" s="46" t="s">
        <v>2150</v>
      </c>
      <c r="D98" s="164" t="s">
        <v>2151</v>
      </c>
      <c r="E98" s="51" t="s">
        <v>2152</v>
      </c>
    </row>
    <row r="99" spans="1:5" s="40" customFormat="1" ht="33.950000000000003" customHeight="1">
      <c r="A99" s="31">
        <v>44082</v>
      </c>
      <c r="B99" s="35"/>
      <c r="C99" s="32" t="s">
        <v>1982</v>
      </c>
      <c r="D99" s="36" t="s">
        <v>2153</v>
      </c>
      <c r="E99" s="32" t="s">
        <v>2122</v>
      </c>
    </row>
    <row r="100" spans="1:5" s="40" customFormat="1" ht="33.950000000000003" customHeight="1">
      <c r="A100" s="31">
        <v>44082</v>
      </c>
      <c r="B100" s="31"/>
      <c r="C100" s="32" t="s">
        <v>2154</v>
      </c>
      <c r="D100" s="33" t="s">
        <v>2155</v>
      </c>
      <c r="E100" s="32" t="s">
        <v>139</v>
      </c>
    </row>
    <row r="101" spans="1:5" s="40" customFormat="1" ht="33.950000000000003" customHeight="1">
      <c r="A101" s="112">
        <v>44082</v>
      </c>
      <c r="B101" s="112"/>
      <c r="C101" s="32" t="s">
        <v>2001</v>
      </c>
      <c r="D101" s="32" t="s">
        <v>2156</v>
      </c>
      <c r="E101" s="32" t="s">
        <v>395</v>
      </c>
    </row>
    <row r="102" spans="1:5" s="40" customFormat="1" ht="104.1" customHeight="1">
      <c r="A102" s="65">
        <v>44082</v>
      </c>
      <c r="B102" s="46"/>
      <c r="C102" s="46" t="s">
        <v>2150</v>
      </c>
      <c r="D102" s="46" t="s">
        <v>2157</v>
      </c>
      <c r="E102" s="46" t="s">
        <v>2158</v>
      </c>
    </row>
    <row r="103" spans="1:5" s="40" customFormat="1" ht="33.950000000000003" customHeight="1">
      <c r="A103" s="112">
        <v>44083</v>
      </c>
      <c r="B103" s="112">
        <v>44099</v>
      </c>
      <c r="C103" s="32" t="s">
        <v>2001</v>
      </c>
      <c r="D103" s="32" t="s">
        <v>2159</v>
      </c>
      <c r="E103" s="32" t="s">
        <v>2003</v>
      </c>
    </row>
    <row r="104" spans="1:5" s="40" customFormat="1" ht="171.95" customHeight="1">
      <c r="A104" s="31">
        <v>44083</v>
      </c>
      <c r="B104" s="32"/>
      <c r="C104" s="32" t="s">
        <v>1976</v>
      </c>
      <c r="D104" s="32" t="s">
        <v>2160</v>
      </c>
      <c r="E104" s="32" t="s">
        <v>1427</v>
      </c>
    </row>
    <row r="105" spans="1:5" s="40" customFormat="1" ht="54" customHeight="1">
      <c r="A105" s="65">
        <v>44083</v>
      </c>
      <c r="B105" s="65"/>
      <c r="C105" s="46" t="s">
        <v>2150</v>
      </c>
      <c r="D105" s="36" t="s">
        <v>2161</v>
      </c>
      <c r="E105" s="46" t="s">
        <v>2162</v>
      </c>
    </row>
    <row r="106" spans="1:5" s="40" customFormat="1" ht="72" customHeight="1">
      <c r="A106" s="31">
        <v>44083</v>
      </c>
      <c r="B106" s="31"/>
      <c r="C106" s="32" t="s">
        <v>2004</v>
      </c>
      <c r="D106" s="33" t="s">
        <v>2163</v>
      </c>
      <c r="E106" s="32" t="s">
        <v>2164</v>
      </c>
    </row>
    <row r="107" spans="1:5" s="40" customFormat="1" ht="33.950000000000003" customHeight="1">
      <c r="A107" s="31">
        <v>44084</v>
      </c>
      <c r="B107" s="31"/>
      <c r="C107" s="32" t="s">
        <v>1982</v>
      </c>
      <c r="D107" s="32" t="s">
        <v>2165</v>
      </c>
      <c r="E107" s="32" t="s">
        <v>395</v>
      </c>
    </row>
    <row r="108" spans="1:5" s="40" customFormat="1" ht="86.1" customHeight="1">
      <c r="A108" s="112">
        <v>44084</v>
      </c>
      <c r="B108" s="67"/>
      <c r="C108" s="67" t="s">
        <v>2085</v>
      </c>
      <c r="D108" s="67" t="s">
        <v>2166</v>
      </c>
      <c r="E108" s="67" t="s">
        <v>2167</v>
      </c>
    </row>
    <row r="109" spans="1:5" s="40" customFormat="1" ht="33.950000000000003" customHeight="1">
      <c r="A109" s="31">
        <v>44084</v>
      </c>
      <c r="B109" s="32"/>
      <c r="C109" s="48" t="s">
        <v>2059</v>
      </c>
      <c r="D109" s="48" t="s">
        <v>2168</v>
      </c>
      <c r="E109" s="32" t="s">
        <v>2169</v>
      </c>
    </row>
    <row r="110" spans="1:5" s="40" customFormat="1" ht="33.950000000000003" customHeight="1">
      <c r="A110" s="34">
        <v>44084</v>
      </c>
      <c r="B110" s="34"/>
      <c r="C110" s="32" t="s">
        <v>1976</v>
      </c>
      <c r="D110" s="48" t="s">
        <v>2170</v>
      </c>
      <c r="E110" s="32" t="s">
        <v>395</v>
      </c>
    </row>
    <row r="111" spans="1:5" s="40" customFormat="1" ht="33.950000000000003" customHeight="1">
      <c r="A111" s="112">
        <v>44084</v>
      </c>
      <c r="B111" s="112"/>
      <c r="C111" s="32" t="s">
        <v>2001</v>
      </c>
      <c r="D111" s="32" t="s">
        <v>2171</v>
      </c>
      <c r="E111" s="32" t="s">
        <v>2172</v>
      </c>
    </row>
    <row r="112" spans="1:5" s="40" customFormat="1" ht="54" customHeight="1">
      <c r="A112" s="41">
        <v>44085</v>
      </c>
      <c r="B112" s="41">
        <v>44087</v>
      </c>
      <c r="C112" s="46" t="s">
        <v>1989</v>
      </c>
      <c r="D112" s="157" t="s">
        <v>2173</v>
      </c>
      <c r="E112" s="51" t="s">
        <v>2174</v>
      </c>
    </row>
    <row r="113" spans="1:5" s="40" customFormat="1" ht="33.950000000000003" customHeight="1">
      <c r="A113" s="34">
        <v>44085</v>
      </c>
      <c r="B113" s="34">
        <v>44218</v>
      </c>
      <c r="C113" s="48" t="s">
        <v>1992</v>
      </c>
      <c r="D113" s="48" t="s">
        <v>2175</v>
      </c>
      <c r="E113" s="48" t="s">
        <v>545</v>
      </c>
    </row>
    <row r="114" spans="1:5" s="40" customFormat="1" ht="33.950000000000003" customHeight="1">
      <c r="A114" s="31">
        <v>44085</v>
      </c>
      <c r="B114" s="64"/>
      <c r="C114" s="32" t="s">
        <v>2037</v>
      </c>
      <c r="D114" s="32" t="s">
        <v>2176</v>
      </c>
      <c r="E114" s="32" t="s">
        <v>2177</v>
      </c>
    </row>
    <row r="115" spans="1:5" s="40" customFormat="1" ht="117.95" customHeight="1">
      <c r="A115" s="31">
        <v>44085</v>
      </c>
      <c r="B115" s="32"/>
      <c r="C115" s="32" t="s">
        <v>1976</v>
      </c>
      <c r="D115" s="32" t="s">
        <v>2178</v>
      </c>
      <c r="E115" s="32" t="s">
        <v>2179</v>
      </c>
    </row>
    <row r="116" spans="1:5" s="40" customFormat="1" ht="86.1" customHeight="1">
      <c r="A116" s="112">
        <v>44085</v>
      </c>
      <c r="B116" s="112"/>
      <c r="C116" s="32" t="s">
        <v>2001</v>
      </c>
      <c r="D116" s="32" t="s">
        <v>2180</v>
      </c>
      <c r="E116" s="32" t="s">
        <v>2181</v>
      </c>
    </row>
    <row r="117" spans="1:5" s="40" customFormat="1" ht="33.950000000000003" customHeight="1">
      <c r="A117" s="41">
        <v>44085</v>
      </c>
      <c r="B117" s="41"/>
      <c r="C117" s="46" t="s">
        <v>1989</v>
      </c>
      <c r="D117" s="157" t="s">
        <v>2182</v>
      </c>
      <c r="E117" s="36" t="s">
        <v>2183</v>
      </c>
    </row>
    <row r="118" spans="1:5" s="40" customFormat="1" ht="18" customHeight="1">
      <c r="A118" s="35">
        <v>44086</v>
      </c>
      <c r="B118" s="35">
        <v>44087</v>
      </c>
      <c r="C118" s="32" t="s">
        <v>2070</v>
      </c>
      <c r="D118" s="48" t="s">
        <v>2184</v>
      </c>
      <c r="E118" s="46" t="s">
        <v>1390</v>
      </c>
    </row>
    <row r="119" spans="1:5" s="40" customFormat="1" ht="33.950000000000003" customHeight="1">
      <c r="A119" s="31">
        <v>44086</v>
      </c>
      <c r="B119" s="64"/>
      <c r="C119" s="32" t="s">
        <v>2037</v>
      </c>
      <c r="D119" s="32" t="s">
        <v>2185</v>
      </c>
      <c r="E119" s="32" t="s">
        <v>2039</v>
      </c>
    </row>
    <row r="120" spans="1:5" s="40" customFormat="1" ht="72" customHeight="1">
      <c r="A120" s="41">
        <v>44086</v>
      </c>
      <c r="B120" s="165"/>
      <c r="C120" s="43" t="s">
        <v>1989</v>
      </c>
      <c r="D120" s="43" t="s">
        <v>2186</v>
      </c>
      <c r="E120" s="36" t="s">
        <v>2187</v>
      </c>
    </row>
    <row r="121" spans="1:5" s="40" customFormat="1" ht="33.950000000000003" customHeight="1">
      <c r="A121" s="31">
        <v>44087</v>
      </c>
      <c r="B121" s="31"/>
      <c r="C121" s="32" t="s">
        <v>2008</v>
      </c>
      <c r="D121" s="32" t="s">
        <v>2188</v>
      </c>
      <c r="E121" s="32" t="s">
        <v>161</v>
      </c>
    </row>
    <row r="122" spans="1:5" s="40" customFormat="1" ht="54" customHeight="1">
      <c r="A122" s="35">
        <v>44087</v>
      </c>
      <c r="B122" s="31"/>
      <c r="C122" s="32" t="s">
        <v>2070</v>
      </c>
      <c r="D122" s="48" t="s">
        <v>2189</v>
      </c>
      <c r="E122" s="46" t="s">
        <v>1390</v>
      </c>
    </row>
    <row r="123" spans="1:5" s="40" customFormat="1" ht="33.950000000000003" customHeight="1">
      <c r="A123" s="31">
        <v>44088</v>
      </c>
      <c r="B123" s="31">
        <v>44099</v>
      </c>
      <c r="C123" s="32" t="s">
        <v>2018</v>
      </c>
      <c r="D123" s="33" t="s">
        <v>2190</v>
      </c>
      <c r="E123" s="32" t="s">
        <v>347</v>
      </c>
    </row>
    <row r="124" spans="1:5" s="40" customFormat="1" ht="54" customHeight="1">
      <c r="A124" s="112">
        <v>44088</v>
      </c>
      <c r="B124" s="112">
        <v>44211</v>
      </c>
      <c r="C124" s="32" t="s">
        <v>1976</v>
      </c>
      <c r="D124" s="67" t="s">
        <v>2191</v>
      </c>
      <c r="E124" s="67" t="s">
        <v>2192</v>
      </c>
    </row>
    <row r="125" spans="1:5" s="40" customFormat="1" ht="33.950000000000003" customHeight="1">
      <c r="A125" s="31">
        <v>44088</v>
      </c>
      <c r="B125" s="31">
        <v>44368</v>
      </c>
      <c r="C125" s="48" t="s">
        <v>1992</v>
      </c>
      <c r="D125" s="32" t="s">
        <v>2193</v>
      </c>
      <c r="E125" s="48" t="s">
        <v>545</v>
      </c>
    </row>
    <row r="126" spans="1:5" s="40" customFormat="1" ht="33.950000000000003" customHeight="1">
      <c r="A126" s="31">
        <v>44088</v>
      </c>
      <c r="B126" s="31"/>
      <c r="C126" s="32" t="s">
        <v>1982</v>
      </c>
      <c r="D126" s="32" t="s">
        <v>2194</v>
      </c>
      <c r="E126" s="32" t="s">
        <v>395</v>
      </c>
    </row>
    <row r="127" spans="1:5" s="40" customFormat="1" ht="33.950000000000003" customHeight="1">
      <c r="A127" s="31">
        <v>44088</v>
      </c>
      <c r="B127" s="31"/>
      <c r="C127" s="32" t="s">
        <v>2037</v>
      </c>
      <c r="D127" s="32" t="s">
        <v>2195</v>
      </c>
      <c r="E127" s="32" t="s">
        <v>2039</v>
      </c>
    </row>
    <row r="128" spans="1:5" s="40" customFormat="1" ht="18" customHeight="1">
      <c r="A128" s="31">
        <v>44088</v>
      </c>
      <c r="B128" s="31"/>
      <c r="C128" s="32" t="s">
        <v>1976</v>
      </c>
      <c r="D128" s="33" t="s">
        <v>2196</v>
      </c>
      <c r="E128" s="32" t="s">
        <v>2197</v>
      </c>
    </row>
    <row r="129" spans="1:5" s="40" customFormat="1" ht="54" customHeight="1">
      <c r="A129" s="41">
        <v>44088</v>
      </c>
      <c r="B129" s="41"/>
      <c r="C129" s="46" t="s">
        <v>1989</v>
      </c>
      <c r="D129" s="157" t="s">
        <v>2198</v>
      </c>
      <c r="E129" s="51" t="s">
        <v>2174</v>
      </c>
    </row>
    <row r="130" spans="1:5" s="40" customFormat="1" ht="33.950000000000003" customHeight="1">
      <c r="A130" s="31">
        <v>44089</v>
      </c>
      <c r="B130" s="65">
        <v>44090</v>
      </c>
      <c r="C130" s="32" t="s">
        <v>2037</v>
      </c>
      <c r="D130" s="32" t="s">
        <v>2199</v>
      </c>
      <c r="E130" s="32" t="s">
        <v>395</v>
      </c>
    </row>
    <row r="131" spans="1:5" s="40" customFormat="1" ht="54" customHeight="1">
      <c r="A131" s="112">
        <v>44089</v>
      </c>
      <c r="B131" s="112">
        <v>44137</v>
      </c>
      <c r="C131" s="32" t="s">
        <v>1976</v>
      </c>
      <c r="D131" s="67" t="s">
        <v>2200</v>
      </c>
      <c r="E131" s="67" t="s">
        <v>2201</v>
      </c>
    </row>
    <row r="132" spans="1:5" s="40" customFormat="1" ht="33.950000000000003" customHeight="1">
      <c r="A132" s="63">
        <v>44089</v>
      </c>
      <c r="B132" s="63"/>
      <c r="C132" s="32" t="s">
        <v>1986</v>
      </c>
      <c r="D132" s="32" t="s">
        <v>2202</v>
      </c>
      <c r="E132" s="32" t="s">
        <v>395</v>
      </c>
    </row>
    <row r="133" spans="1:5" s="40" customFormat="1" ht="33.950000000000003" customHeight="1">
      <c r="A133" s="41">
        <v>44090</v>
      </c>
      <c r="B133" s="161">
        <v>44127</v>
      </c>
      <c r="C133" s="43" t="s">
        <v>1989</v>
      </c>
      <c r="D133" s="51" t="s">
        <v>2203</v>
      </c>
      <c r="E133" s="46" t="s">
        <v>2204</v>
      </c>
    </row>
    <row r="134" spans="1:5" s="40" customFormat="1" ht="33.950000000000003" customHeight="1">
      <c r="A134" s="35">
        <v>44090</v>
      </c>
      <c r="B134" s="31"/>
      <c r="C134" s="32" t="s">
        <v>2070</v>
      </c>
      <c r="D134" s="48" t="s">
        <v>2205</v>
      </c>
      <c r="E134" s="46" t="s">
        <v>1390</v>
      </c>
    </row>
    <row r="135" spans="1:5" s="40" customFormat="1" ht="153.94999999999999" customHeight="1">
      <c r="A135" s="31">
        <v>44090</v>
      </c>
      <c r="B135" s="32"/>
      <c r="C135" s="32" t="s">
        <v>1976</v>
      </c>
      <c r="D135" s="32" t="s">
        <v>2206</v>
      </c>
      <c r="E135" s="32" t="s">
        <v>2207</v>
      </c>
    </row>
    <row r="136" spans="1:5" s="40" customFormat="1" ht="33.950000000000003" customHeight="1">
      <c r="A136" s="112">
        <v>44090</v>
      </c>
      <c r="B136" s="112"/>
      <c r="C136" s="32" t="s">
        <v>2040</v>
      </c>
      <c r="D136" s="32" t="s">
        <v>2208</v>
      </c>
      <c r="E136" s="32" t="s">
        <v>2045</v>
      </c>
    </row>
    <row r="137" spans="1:5" s="40" customFormat="1" ht="18" customHeight="1">
      <c r="A137" s="31">
        <v>44090</v>
      </c>
      <c r="B137" s="32"/>
      <c r="C137" s="32" t="s">
        <v>2078</v>
      </c>
      <c r="D137" s="32" t="s">
        <v>2209</v>
      </c>
      <c r="E137" s="32" t="s">
        <v>139</v>
      </c>
    </row>
    <row r="138" spans="1:5" s="40" customFormat="1" ht="72" customHeight="1">
      <c r="A138" s="31">
        <v>44090</v>
      </c>
      <c r="B138" s="31"/>
      <c r="C138" s="32" t="s">
        <v>2018</v>
      </c>
      <c r="D138" s="32" t="s">
        <v>2210</v>
      </c>
      <c r="E138" s="32" t="s">
        <v>2211</v>
      </c>
    </row>
    <row r="139" spans="1:5" s="40" customFormat="1" ht="104.1" customHeight="1">
      <c r="A139" s="41">
        <v>44090</v>
      </c>
      <c r="B139" s="41"/>
      <c r="C139" s="43" t="s">
        <v>1989</v>
      </c>
      <c r="D139" s="43" t="s">
        <v>2212</v>
      </c>
      <c r="E139" s="43" t="s">
        <v>2213</v>
      </c>
    </row>
    <row r="140" spans="1:5" s="40" customFormat="1" ht="54" customHeight="1">
      <c r="A140" s="65">
        <v>44091</v>
      </c>
      <c r="B140" s="65">
        <v>44092</v>
      </c>
      <c r="C140" s="46" t="s">
        <v>1989</v>
      </c>
      <c r="D140" s="43" t="s">
        <v>2214</v>
      </c>
      <c r="E140" s="46" t="s">
        <v>2100</v>
      </c>
    </row>
    <row r="141" spans="1:5" s="40" customFormat="1" ht="140.1" customHeight="1">
      <c r="A141" s="31">
        <v>44091</v>
      </c>
      <c r="B141" s="31">
        <v>44099</v>
      </c>
      <c r="C141" s="32" t="s">
        <v>1976</v>
      </c>
      <c r="D141" s="32" t="s">
        <v>2215</v>
      </c>
      <c r="E141" s="32" t="s">
        <v>1427</v>
      </c>
    </row>
    <row r="142" spans="1:5" s="40" customFormat="1" ht="54" customHeight="1">
      <c r="A142" s="35">
        <v>44091</v>
      </c>
      <c r="B142" s="35"/>
      <c r="C142" s="32" t="s">
        <v>1979</v>
      </c>
      <c r="D142" s="36" t="s">
        <v>2216</v>
      </c>
      <c r="E142" s="32" t="s">
        <v>2217</v>
      </c>
    </row>
    <row r="143" spans="1:5" s="40" customFormat="1" ht="33.950000000000003" customHeight="1">
      <c r="A143" s="31">
        <v>44091</v>
      </c>
      <c r="B143" s="32"/>
      <c r="C143" s="32" t="s">
        <v>1982</v>
      </c>
      <c r="D143" s="32" t="s">
        <v>2218</v>
      </c>
      <c r="E143" s="32" t="s">
        <v>395</v>
      </c>
    </row>
    <row r="144" spans="1:5" s="40" customFormat="1" ht="140.1" customHeight="1">
      <c r="A144" s="65">
        <v>44091</v>
      </c>
      <c r="B144" s="65"/>
      <c r="C144" s="46" t="s">
        <v>1989</v>
      </c>
      <c r="D144" s="51" t="s">
        <v>2219</v>
      </c>
      <c r="E144" s="46" t="s">
        <v>2220</v>
      </c>
    </row>
    <row r="145" spans="1:5" s="40" customFormat="1" ht="33.950000000000003" customHeight="1">
      <c r="A145" s="31">
        <v>44092</v>
      </c>
      <c r="B145" s="65">
        <v>44160</v>
      </c>
      <c r="C145" s="32" t="s">
        <v>2037</v>
      </c>
      <c r="D145" s="31" t="s">
        <v>2221</v>
      </c>
      <c r="E145" s="32" t="s">
        <v>2222</v>
      </c>
    </row>
    <row r="146" spans="1:5" s="40" customFormat="1" ht="33.950000000000003" customHeight="1">
      <c r="A146" s="31">
        <v>44092</v>
      </c>
      <c r="B146" s="31">
        <v>44274</v>
      </c>
      <c r="C146" s="32" t="s">
        <v>2064</v>
      </c>
      <c r="D146" s="31" t="s">
        <v>2223</v>
      </c>
      <c r="E146" s="32" t="s">
        <v>2224</v>
      </c>
    </row>
    <row r="147" spans="1:5" s="40" customFormat="1" ht="33.950000000000003" customHeight="1">
      <c r="A147" s="31">
        <v>44092</v>
      </c>
      <c r="B147" s="34"/>
      <c r="C147" s="32" t="s">
        <v>2126</v>
      </c>
      <c r="D147" s="32" t="s">
        <v>2225</v>
      </c>
      <c r="E147" s="32" t="s">
        <v>2136</v>
      </c>
    </row>
    <row r="148" spans="1:5" s="40" customFormat="1" ht="33.950000000000003" customHeight="1">
      <c r="A148" s="31">
        <v>44092</v>
      </c>
      <c r="B148" s="31"/>
      <c r="C148" s="32" t="s">
        <v>1976</v>
      </c>
      <c r="D148" s="32" t="s">
        <v>2226</v>
      </c>
      <c r="E148" s="32" t="s">
        <v>2227</v>
      </c>
    </row>
    <row r="149" spans="1:5" s="40" customFormat="1" ht="33.950000000000003" customHeight="1">
      <c r="A149" s="112">
        <v>44092</v>
      </c>
      <c r="B149" s="112"/>
      <c r="C149" s="32" t="s">
        <v>2040</v>
      </c>
      <c r="D149" s="32" t="s">
        <v>2228</v>
      </c>
      <c r="E149" s="32" t="s">
        <v>2229</v>
      </c>
    </row>
    <row r="150" spans="1:5" s="40" customFormat="1" ht="33.950000000000003" customHeight="1">
      <c r="A150" s="63">
        <v>44092</v>
      </c>
      <c r="B150" s="64"/>
      <c r="C150" s="32" t="s">
        <v>2132</v>
      </c>
      <c r="D150" s="32" t="s">
        <v>2230</v>
      </c>
      <c r="E150" s="64" t="s">
        <v>265</v>
      </c>
    </row>
    <row r="151" spans="1:5" s="40" customFormat="1" ht="72" customHeight="1">
      <c r="A151" s="65">
        <v>44093</v>
      </c>
      <c r="B151" s="65">
        <v>44094</v>
      </c>
      <c r="C151" s="46" t="s">
        <v>1989</v>
      </c>
      <c r="D151" s="43" t="s">
        <v>2231</v>
      </c>
      <c r="E151" s="46" t="s">
        <v>2232</v>
      </c>
    </row>
    <row r="152" spans="1:5" s="40" customFormat="1" ht="54" customHeight="1">
      <c r="A152" s="31">
        <v>44093</v>
      </c>
      <c r="B152" s="31"/>
      <c r="C152" s="32" t="s">
        <v>2008</v>
      </c>
      <c r="D152" s="32" t="s">
        <v>2233</v>
      </c>
      <c r="E152" s="32" t="s">
        <v>2102</v>
      </c>
    </row>
    <row r="153" spans="1:5" s="40" customFormat="1" ht="104.1" customHeight="1">
      <c r="A153" s="35">
        <v>44093</v>
      </c>
      <c r="B153" s="31"/>
      <c r="C153" s="32" t="s">
        <v>2070</v>
      </c>
      <c r="D153" s="48" t="s">
        <v>2234</v>
      </c>
      <c r="E153" s="46" t="s">
        <v>2235</v>
      </c>
    </row>
    <row r="154" spans="1:5" s="40" customFormat="1" ht="33.950000000000003" customHeight="1">
      <c r="A154" s="31">
        <v>44093</v>
      </c>
      <c r="B154" s="65"/>
      <c r="C154" s="32" t="s">
        <v>2037</v>
      </c>
      <c r="D154" s="32" t="s">
        <v>2236</v>
      </c>
      <c r="E154" s="64" t="s">
        <v>265</v>
      </c>
    </row>
    <row r="155" spans="1:5" s="40" customFormat="1" ht="72" customHeight="1">
      <c r="A155" s="34">
        <v>44095</v>
      </c>
      <c r="B155" s="34">
        <v>44099</v>
      </c>
      <c r="C155" s="32" t="s">
        <v>1973</v>
      </c>
      <c r="D155" s="48" t="s">
        <v>2237</v>
      </c>
      <c r="E155" s="32" t="s">
        <v>2238</v>
      </c>
    </row>
    <row r="156" spans="1:5" s="40" customFormat="1" ht="33.950000000000003" customHeight="1">
      <c r="A156" s="112">
        <v>44095</v>
      </c>
      <c r="B156" s="112">
        <v>44099</v>
      </c>
      <c r="C156" s="32" t="s">
        <v>2040</v>
      </c>
      <c r="D156" s="32" t="s">
        <v>2239</v>
      </c>
      <c r="E156" s="32" t="s">
        <v>2045</v>
      </c>
    </row>
    <row r="157" spans="1:5" s="40" customFormat="1" ht="72" customHeight="1">
      <c r="A157" s="41">
        <v>44095</v>
      </c>
      <c r="B157" s="41">
        <v>44099</v>
      </c>
      <c r="C157" s="46" t="s">
        <v>1989</v>
      </c>
      <c r="D157" s="164" t="s">
        <v>2240</v>
      </c>
      <c r="E157" s="51" t="s">
        <v>2241</v>
      </c>
    </row>
    <row r="158" spans="1:5" s="40" customFormat="1" ht="18" customHeight="1">
      <c r="A158" s="31">
        <v>44095</v>
      </c>
      <c r="B158" s="31">
        <v>44099</v>
      </c>
      <c r="C158" s="32" t="s">
        <v>2132</v>
      </c>
      <c r="D158" s="32" t="s">
        <v>2242</v>
      </c>
      <c r="E158" s="64" t="s">
        <v>265</v>
      </c>
    </row>
    <row r="159" spans="1:5" s="40" customFormat="1" ht="33.950000000000003" customHeight="1">
      <c r="A159" s="35">
        <v>44095</v>
      </c>
      <c r="B159" s="35">
        <v>44119</v>
      </c>
      <c r="C159" s="48" t="s">
        <v>2018</v>
      </c>
      <c r="D159" s="48" t="s">
        <v>2243</v>
      </c>
      <c r="E159" s="32" t="s">
        <v>2244</v>
      </c>
    </row>
    <row r="160" spans="1:5" s="40" customFormat="1" ht="33.950000000000003" customHeight="1">
      <c r="A160" s="31">
        <v>44095</v>
      </c>
      <c r="B160" s="31">
        <v>44197</v>
      </c>
      <c r="C160" s="32" t="s">
        <v>1976</v>
      </c>
      <c r="D160" s="166" t="s">
        <v>2245</v>
      </c>
      <c r="E160" s="32" t="s">
        <v>560</v>
      </c>
    </row>
    <row r="161" spans="1:5" s="40" customFormat="1" ht="33.950000000000003" customHeight="1">
      <c r="A161" s="112">
        <v>44096</v>
      </c>
      <c r="B161" s="112">
        <v>44162</v>
      </c>
      <c r="C161" s="32" t="s">
        <v>2040</v>
      </c>
      <c r="D161" s="32" t="s">
        <v>2246</v>
      </c>
      <c r="E161" s="32" t="s">
        <v>2247</v>
      </c>
    </row>
    <row r="162" spans="1:5" s="40" customFormat="1" ht="33.950000000000003" customHeight="1">
      <c r="A162" s="31">
        <v>44096</v>
      </c>
      <c r="B162" s="31">
        <v>44215</v>
      </c>
      <c r="C162" s="48" t="s">
        <v>2248</v>
      </c>
      <c r="D162" s="36" t="s">
        <v>2249</v>
      </c>
      <c r="E162" s="32" t="s">
        <v>161</v>
      </c>
    </row>
    <row r="163" spans="1:5" s="40" customFormat="1" ht="86.1" customHeight="1">
      <c r="A163" s="35">
        <v>44096</v>
      </c>
      <c r="B163" s="65"/>
      <c r="C163" s="32" t="s">
        <v>2070</v>
      </c>
      <c r="D163" s="48" t="s">
        <v>2250</v>
      </c>
      <c r="E163" s="46" t="s">
        <v>2251</v>
      </c>
    </row>
    <row r="164" spans="1:5" s="40" customFormat="1" ht="33.950000000000003" customHeight="1">
      <c r="A164" s="112">
        <v>44096</v>
      </c>
      <c r="B164" s="67"/>
      <c r="C164" s="67" t="s">
        <v>2085</v>
      </c>
      <c r="D164" s="67" t="s">
        <v>2252</v>
      </c>
      <c r="E164" s="67" t="s">
        <v>139</v>
      </c>
    </row>
    <row r="165" spans="1:5" s="40" customFormat="1" ht="33.950000000000003" customHeight="1">
      <c r="A165" s="112">
        <v>44096</v>
      </c>
      <c r="B165" s="112"/>
      <c r="C165" s="32" t="s">
        <v>1976</v>
      </c>
      <c r="D165" s="67" t="s">
        <v>2253</v>
      </c>
      <c r="E165" s="67" t="s">
        <v>2254</v>
      </c>
    </row>
    <row r="166" spans="1:5" s="40" customFormat="1" ht="33.950000000000003" customHeight="1">
      <c r="A166" s="63">
        <v>44096</v>
      </c>
      <c r="B166" s="63"/>
      <c r="C166" s="32" t="s">
        <v>1986</v>
      </c>
      <c r="D166" s="32" t="s">
        <v>2255</v>
      </c>
      <c r="E166" s="32" t="s">
        <v>2256</v>
      </c>
    </row>
    <row r="167" spans="1:5" s="40" customFormat="1" ht="86.1" customHeight="1">
      <c r="A167" s="41">
        <v>44096</v>
      </c>
      <c r="B167" s="41"/>
      <c r="C167" s="43" t="s">
        <v>1989</v>
      </c>
      <c r="D167" s="43" t="s">
        <v>2257</v>
      </c>
      <c r="E167" s="43" t="s">
        <v>2258</v>
      </c>
    </row>
    <row r="168" spans="1:5" s="40" customFormat="1" ht="54" customHeight="1">
      <c r="A168" s="31">
        <v>44097</v>
      </c>
      <c r="B168" s="31">
        <v>44099</v>
      </c>
      <c r="C168" s="32" t="s">
        <v>1979</v>
      </c>
      <c r="D168" s="32" t="s">
        <v>2259</v>
      </c>
      <c r="E168" s="32" t="s">
        <v>2260</v>
      </c>
    </row>
    <row r="169" spans="1:5" s="40" customFormat="1" ht="54" customHeight="1">
      <c r="A169" s="34">
        <v>44097</v>
      </c>
      <c r="B169" s="34">
        <v>44193</v>
      </c>
      <c r="C169" s="32" t="s">
        <v>2018</v>
      </c>
      <c r="D169" s="33" t="s">
        <v>2261</v>
      </c>
      <c r="E169" s="32" t="s">
        <v>2262</v>
      </c>
    </row>
    <row r="170" spans="1:5" s="40" customFormat="1" ht="18" customHeight="1">
      <c r="A170" s="35">
        <v>44097</v>
      </c>
      <c r="B170" s="167" t="s">
        <v>708</v>
      </c>
      <c r="C170" s="48" t="s">
        <v>2248</v>
      </c>
      <c r="D170" s="36" t="s">
        <v>2263</v>
      </c>
      <c r="E170" s="32" t="s">
        <v>2003</v>
      </c>
    </row>
    <row r="171" spans="1:5" s="40" customFormat="1" ht="33.950000000000003" customHeight="1">
      <c r="A171" s="31">
        <v>44097</v>
      </c>
      <c r="B171" s="35"/>
      <c r="C171" s="32" t="s">
        <v>2134</v>
      </c>
      <c r="D171" s="36" t="s">
        <v>2264</v>
      </c>
      <c r="E171" s="32" t="s">
        <v>2265</v>
      </c>
    </row>
    <row r="172" spans="1:5" s="40" customFormat="1" ht="33.950000000000003" customHeight="1">
      <c r="A172" s="63">
        <v>44097</v>
      </c>
      <c r="B172" s="63"/>
      <c r="C172" s="48" t="s">
        <v>2011</v>
      </c>
      <c r="D172" s="36" t="s">
        <v>2266</v>
      </c>
      <c r="E172" s="32" t="s">
        <v>2267</v>
      </c>
    </row>
    <row r="173" spans="1:5" s="40" customFormat="1" ht="33.950000000000003" customHeight="1">
      <c r="A173" s="31">
        <v>44097</v>
      </c>
      <c r="B173" s="31"/>
      <c r="C173" s="32" t="s">
        <v>2154</v>
      </c>
      <c r="D173" s="33" t="s">
        <v>2268</v>
      </c>
      <c r="E173" s="32" t="s">
        <v>2269</v>
      </c>
    </row>
    <row r="174" spans="1:5" s="40" customFormat="1" ht="33.950000000000003" customHeight="1">
      <c r="A174" s="31">
        <v>44097</v>
      </c>
      <c r="B174" s="34"/>
      <c r="C174" s="32" t="s">
        <v>2037</v>
      </c>
      <c r="D174" s="32" t="s">
        <v>2270</v>
      </c>
      <c r="E174" s="32" t="s">
        <v>2039</v>
      </c>
    </row>
    <row r="175" spans="1:5" s="40" customFormat="1" ht="54" customHeight="1">
      <c r="A175" s="31">
        <v>44097</v>
      </c>
      <c r="B175" s="106"/>
      <c r="C175" s="32" t="s">
        <v>1976</v>
      </c>
      <c r="D175" s="32" t="s">
        <v>2271</v>
      </c>
      <c r="E175" s="32" t="s">
        <v>2272</v>
      </c>
    </row>
    <row r="176" spans="1:5" s="40" customFormat="1" ht="33.950000000000003" customHeight="1">
      <c r="A176" s="112">
        <v>44097</v>
      </c>
      <c r="B176" s="112"/>
      <c r="C176" s="32" t="s">
        <v>2040</v>
      </c>
      <c r="D176" s="32" t="s">
        <v>2273</v>
      </c>
      <c r="E176" s="32" t="s">
        <v>2045</v>
      </c>
    </row>
    <row r="177" spans="1:5" s="40" customFormat="1" ht="72" customHeight="1">
      <c r="A177" s="158">
        <v>44097</v>
      </c>
      <c r="B177" s="65"/>
      <c r="C177" s="46" t="s">
        <v>1989</v>
      </c>
      <c r="D177" s="164" t="s">
        <v>2274</v>
      </c>
      <c r="E177" s="36" t="s">
        <v>2275</v>
      </c>
    </row>
    <row r="178" spans="1:5" s="40" customFormat="1" ht="54" customHeight="1">
      <c r="A178" s="31">
        <v>44098</v>
      </c>
      <c r="B178" s="31">
        <v>44196</v>
      </c>
      <c r="C178" s="32" t="s">
        <v>1976</v>
      </c>
      <c r="D178" s="32" t="s">
        <v>2276</v>
      </c>
      <c r="E178" s="32" t="s">
        <v>265</v>
      </c>
    </row>
    <row r="179" spans="1:5" s="40" customFormat="1" ht="33.950000000000003" customHeight="1">
      <c r="A179" s="112">
        <v>44098</v>
      </c>
      <c r="B179" s="67"/>
      <c r="C179" s="67" t="s">
        <v>1982</v>
      </c>
      <c r="D179" s="67" t="s">
        <v>2277</v>
      </c>
      <c r="E179" s="67" t="s">
        <v>330</v>
      </c>
    </row>
    <row r="180" spans="1:5" s="40" customFormat="1" ht="33.950000000000003" customHeight="1">
      <c r="A180" s="112">
        <v>44098</v>
      </c>
      <c r="B180" s="67"/>
      <c r="C180" s="32" t="s">
        <v>1976</v>
      </c>
      <c r="D180" s="67" t="s">
        <v>2278</v>
      </c>
      <c r="E180" s="67" t="s">
        <v>2254</v>
      </c>
    </row>
    <row r="181" spans="1:5" s="40" customFormat="1" ht="33.950000000000003" customHeight="1">
      <c r="A181" s="63">
        <v>44098</v>
      </c>
      <c r="B181" s="63"/>
      <c r="C181" s="32" t="s">
        <v>1986</v>
      </c>
      <c r="D181" s="32" t="s">
        <v>2279</v>
      </c>
      <c r="E181" s="32" t="s">
        <v>2267</v>
      </c>
    </row>
    <row r="182" spans="1:5" s="40" customFormat="1" ht="86.1" customHeight="1">
      <c r="A182" s="31">
        <v>44099</v>
      </c>
      <c r="B182" s="31">
        <v>44117</v>
      </c>
      <c r="C182" s="32" t="s">
        <v>1976</v>
      </c>
      <c r="D182" s="32" t="s">
        <v>2280</v>
      </c>
      <c r="E182" s="32" t="s">
        <v>1427</v>
      </c>
    </row>
    <row r="183" spans="1:5" s="40" customFormat="1" ht="54" customHeight="1">
      <c r="A183" s="65">
        <v>44099</v>
      </c>
      <c r="B183" s="41">
        <v>44130</v>
      </c>
      <c r="C183" s="46" t="s">
        <v>2150</v>
      </c>
      <c r="D183" s="46" t="s">
        <v>2281</v>
      </c>
      <c r="E183" s="46" t="s">
        <v>2282</v>
      </c>
    </row>
    <row r="184" spans="1:5" s="40" customFormat="1" ht="33.950000000000003" customHeight="1">
      <c r="A184" s="65">
        <v>44099</v>
      </c>
      <c r="B184" s="65">
        <v>44211</v>
      </c>
      <c r="C184" s="32" t="s">
        <v>2037</v>
      </c>
      <c r="D184" s="32" t="s">
        <v>2283</v>
      </c>
      <c r="E184" s="32" t="s">
        <v>545</v>
      </c>
    </row>
    <row r="185" spans="1:5" s="40" customFormat="1" ht="54" customHeight="1">
      <c r="A185" s="34">
        <v>44099</v>
      </c>
      <c r="B185" s="34"/>
      <c r="C185" s="32" t="s">
        <v>1973</v>
      </c>
      <c r="D185" s="32" t="s">
        <v>2284</v>
      </c>
      <c r="E185" s="48" t="s">
        <v>2285</v>
      </c>
    </row>
    <row r="186" spans="1:5" s="40" customFormat="1" ht="33.950000000000003" customHeight="1">
      <c r="A186" s="35">
        <v>44099</v>
      </c>
      <c r="B186" s="167"/>
      <c r="C186" s="48" t="s">
        <v>2248</v>
      </c>
      <c r="D186" s="36" t="s">
        <v>2286</v>
      </c>
      <c r="E186" s="32" t="s">
        <v>2287</v>
      </c>
    </row>
    <row r="187" spans="1:5" s="40" customFormat="1" ht="33.950000000000003" customHeight="1">
      <c r="A187" s="34">
        <v>44099</v>
      </c>
      <c r="B187" s="48"/>
      <c r="C187" s="48" t="s">
        <v>2059</v>
      </c>
      <c r="D187" s="48" t="s">
        <v>2288</v>
      </c>
      <c r="E187" s="48" t="s">
        <v>2289</v>
      </c>
    </row>
    <row r="188" spans="1:5" s="40" customFormat="1" ht="86.1" customHeight="1">
      <c r="A188" s="31">
        <v>44099</v>
      </c>
      <c r="B188" s="31"/>
      <c r="C188" s="32" t="s">
        <v>1976</v>
      </c>
      <c r="D188" s="32" t="s">
        <v>2290</v>
      </c>
      <c r="E188" s="32" t="s">
        <v>2291</v>
      </c>
    </row>
    <row r="189" spans="1:5" s="40" customFormat="1" ht="54" customHeight="1">
      <c r="A189" s="31">
        <v>44100</v>
      </c>
      <c r="B189" s="31">
        <v>44127</v>
      </c>
      <c r="C189" s="32" t="s">
        <v>2292</v>
      </c>
      <c r="D189" s="32" t="s">
        <v>2293</v>
      </c>
      <c r="E189" s="32" t="s">
        <v>2294</v>
      </c>
    </row>
    <row r="190" spans="1:5" s="40" customFormat="1" ht="54" customHeight="1">
      <c r="A190" s="34">
        <v>44100</v>
      </c>
      <c r="B190" s="48"/>
      <c r="C190" s="48" t="s">
        <v>1996</v>
      </c>
      <c r="D190" s="155" t="s">
        <v>2295</v>
      </c>
      <c r="E190" s="43" t="s">
        <v>2296</v>
      </c>
    </row>
    <row r="191" spans="1:5" s="40" customFormat="1" ht="33.950000000000003" customHeight="1">
      <c r="A191" s="31">
        <v>44101</v>
      </c>
      <c r="B191" s="31"/>
      <c r="C191" s="32" t="s">
        <v>2008</v>
      </c>
      <c r="D191" s="32" t="s">
        <v>2297</v>
      </c>
      <c r="E191" s="32" t="s">
        <v>560</v>
      </c>
    </row>
    <row r="192" spans="1:5" s="40" customFormat="1" ht="33.950000000000003" customHeight="1">
      <c r="A192" s="112">
        <v>44101</v>
      </c>
      <c r="B192" s="112"/>
      <c r="C192" s="32" t="s">
        <v>2040</v>
      </c>
      <c r="D192" s="32" t="s">
        <v>2298</v>
      </c>
      <c r="E192" s="32" t="s">
        <v>2045</v>
      </c>
    </row>
    <row r="193" spans="1:5" s="40" customFormat="1" ht="54" customHeight="1">
      <c r="A193" s="31">
        <v>44102</v>
      </c>
      <c r="B193" s="32"/>
      <c r="C193" s="32" t="s">
        <v>1976</v>
      </c>
      <c r="D193" s="32" t="s">
        <v>2299</v>
      </c>
      <c r="E193" s="32" t="s">
        <v>2300</v>
      </c>
    </row>
    <row r="194" spans="1:5" s="40" customFormat="1" ht="54" customHeight="1">
      <c r="A194" s="41">
        <v>44102</v>
      </c>
      <c r="B194" s="43"/>
      <c r="C194" s="43" t="s">
        <v>1989</v>
      </c>
      <c r="D194" s="43" t="s">
        <v>2301</v>
      </c>
      <c r="E194" s="43" t="s">
        <v>2302</v>
      </c>
    </row>
    <row r="195" spans="1:5" s="40" customFormat="1" ht="33.950000000000003" customHeight="1">
      <c r="A195" s="31">
        <v>44103</v>
      </c>
      <c r="B195" s="31">
        <v>44104</v>
      </c>
      <c r="C195" s="32" t="s">
        <v>2037</v>
      </c>
      <c r="D195" s="64" t="s">
        <v>2303</v>
      </c>
      <c r="E195" s="32" t="s">
        <v>560</v>
      </c>
    </row>
    <row r="196" spans="1:5" s="40" customFormat="1" ht="33.950000000000003" customHeight="1">
      <c r="A196" s="63">
        <v>44103</v>
      </c>
      <c r="B196" s="63">
        <v>44104</v>
      </c>
      <c r="C196" s="32" t="s">
        <v>1986</v>
      </c>
      <c r="D196" s="32" t="s">
        <v>2304</v>
      </c>
      <c r="E196" s="32" t="s">
        <v>2063</v>
      </c>
    </row>
    <row r="197" spans="1:5" s="40" customFormat="1" ht="33.950000000000003" customHeight="1">
      <c r="A197" s="41">
        <v>44103</v>
      </c>
      <c r="B197" s="41">
        <v>44104</v>
      </c>
      <c r="C197" s="43" t="s">
        <v>1989</v>
      </c>
      <c r="D197" s="157" t="s">
        <v>2305</v>
      </c>
      <c r="E197" s="43" t="s">
        <v>2306</v>
      </c>
    </row>
    <row r="198" spans="1:5" s="40" customFormat="1" ht="54" customHeight="1">
      <c r="A198" s="35">
        <v>44103</v>
      </c>
      <c r="B198" s="31">
        <v>44306</v>
      </c>
      <c r="C198" s="32" t="s">
        <v>1979</v>
      </c>
      <c r="D198" s="32" t="s">
        <v>2307</v>
      </c>
      <c r="E198" s="32" t="s">
        <v>2308</v>
      </c>
    </row>
    <row r="199" spans="1:5" s="40" customFormat="1" ht="33.950000000000003" customHeight="1">
      <c r="A199" s="31">
        <v>44103</v>
      </c>
      <c r="B199" s="32"/>
      <c r="C199" s="32" t="s">
        <v>1982</v>
      </c>
      <c r="D199" s="32" t="s">
        <v>2309</v>
      </c>
      <c r="E199" s="32" t="s">
        <v>395</v>
      </c>
    </row>
    <row r="200" spans="1:5" s="40" customFormat="1" ht="72" customHeight="1">
      <c r="A200" s="34">
        <v>44103</v>
      </c>
      <c r="B200" s="34"/>
      <c r="C200" s="32" t="s">
        <v>1973</v>
      </c>
      <c r="D200" s="32" t="s">
        <v>2310</v>
      </c>
      <c r="E200" s="32" t="s">
        <v>2238</v>
      </c>
    </row>
    <row r="201" spans="1:5" s="40" customFormat="1" ht="18" customHeight="1">
      <c r="A201" s="35">
        <v>44103</v>
      </c>
      <c r="B201" s="31"/>
      <c r="C201" s="32" t="s">
        <v>2070</v>
      </c>
      <c r="D201" s="48" t="s">
        <v>2311</v>
      </c>
      <c r="E201" s="46" t="s">
        <v>1390</v>
      </c>
    </row>
    <row r="202" spans="1:5" s="40" customFormat="1" ht="72" customHeight="1">
      <c r="A202" s="31">
        <v>44103</v>
      </c>
      <c r="B202" s="65"/>
      <c r="C202" s="32" t="s">
        <v>2037</v>
      </c>
      <c r="D202" s="32" t="s">
        <v>2312</v>
      </c>
      <c r="E202" s="32" t="s">
        <v>2313</v>
      </c>
    </row>
    <row r="203" spans="1:5" s="40" customFormat="1" ht="86.1" customHeight="1">
      <c r="A203" s="112">
        <v>44103</v>
      </c>
      <c r="B203" s="112"/>
      <c r="C203" s="32" t="s">
        <v>1976</v>
      </c>
      <c r="D203" s="67" t="s">
        <v>2314</v>
      </c>
      <c r="E203" s="67" t="s">
        <v>2315</v>
      </c>
    </row>
    <row r="204" spans="1:5" s="40" customFormat="1" ht="33.950000000000003" customHeight="1">
      <c r="A204" s="112">
        <v>44103</v>
      </c>
      <c r="B204" s="112"/>
      <c r="C204" s="32" t="s">
        <v>2040</v>
      </c>
      <c r="D204" s="32" t="s">
        <v>2316</v>
      </c>
      <c r="E204" s="32" t="s">
        <v>2045</v>
      </c>
    </row>
    <row r="205" spans="1:5" s="40" customFormat="1" ht="117.95" customHeight="1">
      <c r="A205" s="31">
        <v>44104</v>
      </c>
      <c r="B205" s="31">
        <v>44134</v>
      </c>
      <c r="C205" s="32" t="s">
        <v>2064</v>
      </c>
      <c r="D205" s="32" t="s">
        <v>2317</v>
      </c>
      <c r="E205" s="32" t="s">
        <v>2318</v>
      </c>
    </row>
    <row r="206" spans="1:5" s="40" customFormat="1" ht="33.950000000000003" customHeight="1">
      <c r="A206" s="63">
        <v>44104</v>
      </c>
      <c r="B206" s="31">
        <v>44139</v>
      </c>
      <c r="C206" s="32" t="s">
        <v>1986</v>
      </c>
      <c r="D206" s="32" t="s">
        <v>2319</v>
      </c>
      <c r="E206" s="32" t="s">
        <v>2063</v>
      </c>
    </row>
    <row r="207" spans="1:5" s="40" customFormat="1" ht="18" customHeight="1">
      <c r="A207" s="31">
        <v>44104</v>
      </c>
      <c r="B207" s="31">
        <v>44180</v>
      </c>
      <c r="C207" s="32" t="s">
        <v>2004</v>
      </c>
      <c r="D207" s="32" t="s">
        <v>2320</v>
      </c>
      <c r="E207" s="32" t="s">
        <v>2321</v>
      </c>
    </row>
    <row r="208" spans="1:5" s="40" customFormat="1" ht="33.950000000000003" customHeight="1">
      <c r="A208" s="63">
        <v>44104</v>
      </c>
      <c r="B208" s="31">
        <v>44328</v>
      </c>
      <c r="C208" s="32" t="s">
        <v>1986</v>
      </c>
      <c r="D208" s="32" t="s">
        <v>2322</v>
      </c>
      <c r="E208" s="32" t="s">
        <v>2323</v>
      </c>
    </row>
    <row r="209" spans="1:5" s="40" customFormat="1" ht="33.950000000000003" customHeight="1">
      <c r="A209" s="31">
        <v>44104</v>
      </c>
      <c r="B209" s="31"/>
      <c r="C209" s="32" t="s">
        <v>2064</v>
      </c>
      <c r="D209" s="32" t="s">
        <v>2324</v>
      </c>
      <c r="E209" s="32" t="s">
        <v>2325</v>
      </c>
    </row>
    <row r="210" spans="1:5" s="40" customFormat="1" ht="33.950000000000003" customHeight="1">
      <c r="A210" s="31">
        <v>44104</v>
      </c>
      <c r="B210" s="31"/>
      <c r="C210" s="32" t="s">
        <v>1992</v>
      </c>
      <c r="D210" s="43" t="s">
        <v>2326</v>
      </c>
      <c r="E210" s="32" t="s">
        <v>395</v>
      </c>
    </row>
    <row r="211" spans="1:5" s="40" customFormat="1" ht="54" customHeight="1">
      <c r="A211" s="35">
        <v>44104</v>
      </c>
      <c r="B211" s="31"/>
      <c r="C211" s="32" t="s">
        <v>2070</v>
      </c>
      <c r="D211" s="48" t="s">
        <v>2327</v>
      </c>
      <c r="E211" s="46" t="s">
        <v>2328</v>
      </c>
    </row>
    <row r="212" spans="1:5" s="40" customFormat="1" ht="33.950000000000003" customHeight="1">
      <c r="A212" s="112">
        <v>44104</v>
      </c>
      <c r="B212" s="67"/>
      <c r="C212" s="67" t="s">
        <v>2085</v>
      </c>
      <c r="D212" s="168" t="s">
        <v>2329</v>
      </c>
      <c r="E212" s="67" t="s">
        <v>139</v>
      </c>
    </row>
    <row r="213" spans="1:5" s="40" customFormat="1" ht="72" customHeight="1">
      <c r="A213" s="31">
        <v>44104</v>
      </c>
      <c r="B213" s="31"/>
      <c r="C213" s="32" t="s">
        <v>1976</v>
      </c>
      <c r="D213" s="32" t="s">
        <v>2330</v>
      </c>
      <c r="E213" s="32" t="s">
        <v>265</v>
      </c>
    </row>
    <row r="214" spans="1:5" s="40" customFormat="1" ht="33.950000000000003" customHeight="1">
      <c r="A214" s="112">
        <v>44104</v>
      </c>
      <c r="B214" s="112"/>
      <c r="C214" s="32" t="s">
        <v>2040</v>
      </c>
      <c r="D214" s="32" t="s">
        <v>2331</v>
      </c>
      <c r="E214" s="32" t="s">
        <v>2042</v>
      </c>
    </row>
    <row r="215" spans="1:5" s="40" customFormat="1" ht="140.1" customHeight="1">
      <c r="A215" s="50">
        <v>44105</v>
      </c>
      <c r="B215" s="34">
        <v>44195</v>
      </c>
      <c r="C215" s="48" t="s">
        <v>2138</v>
      </c>
      <c r="D215" s="48" t="s">
        <v>2332</v>
      </c>
      <c r="E215" s="48" t="s">
        <v>2333</v>
      </c>
    </row>
    <row r="216" spans="1:5" s="40" customFormat="1" ht="33.950000000000003" customHeight="1">
      <c r="A216" s="31">
        <v>44107</v>
      </c>
      <c r="B216" s="31"/>
      <c r="C216" s="32" t="s">
        <v>2008</v>
      </c>
      <c r="D216" s="32" t="s">
        <v>2334</v>
      </c>
      <c r="E216" s="32" t="s">
        <v>161</v>
      </c>
    </row>
    <row r="217" spans="1:5" s="40" customFormat="1" ht="54" customHeight="1">
      <c r="A217" s="63">
        <v>44107</v>
      </c>
      <c r="B217" s="63"/>
      <c r="C217" s="32" t="s">
        <v>1979</v>
      </c>
      <c r="D217" s="32" t="s">
        <v>2335</v>
      </c>
      <c r="E217" s="32" t="s">
        <v>2336</v>
      </c>
    </row>
    <row r="218" spans="1:5" s="40" customFormat="1" ht="33.950000000000003" customHeight="1">
      <c r="A218" s="31">
        <v>44109</v>
      </c>
      <c r="B218" s="63">
        <v>44133</v>
      </c>
      <c r="C218" s="32" t="s">
        <v>2037</v>
      </c>
      <c r="D218" s="32" t="s">
        <v>2337</v>
      </c>
      <c r="E218" s="32" t="s">
        <v>395</v>
      </c>
    </row>
    <row r="219" spans="1:5" s="40" customFormat="1" ht="33.950000000000003" customHeight="1">
      <c r="A219" s="31">
        <v>44109</v>
      </c>
      <c r="B219" s="31">
        <v>44134</v>
      </c>
      <c r="C219" s="32" t="s">
        <v>2078</v>
      </c>
      <c r="D219" s="32" t="s">
        <v>2338</v>
      </c>
      <c r="E219" s="32" t="s">
        <v>265</v>
      </c>
    </row>
    <row r="220" spans="1:5" s="40" customFormat="1" ht="33.950000000000003" customHeight="1">
      <c r="A220" s="65">
        <v>44109</v>
      </c>
      <c r="B220" s="65">
        <v>44193</v>
      </c>
      <c r="C220" s="46" t="s">
        <v>2339</v>
      </c>
      <c r="D220" s="36" t="s">
        <v>2340</v>
      </c>
      <c r="E220" s="32" t="s">
        <v>545</v>
      </c>
    </row>
    <row r="221" spans="1:5" s="40" customFormat="1" ht="33.950000000000003" customHeight="1">
      <c r="A221" s="31">
        <v>44109</v>
      </c>
      <c r="B221" s="31"/>
      <c r="C221" s="32" t="s">
        <v>1976</v>
      </c>
      <c r="D221" s="67" t="s">
        <v>2341</v>
      </c>
      <c r="E221" s="32" t="s">
        <v>560</v>
      </c>
    </row>
    <row r="222" spans="1:5" s="40" customFormat="1" ht="33.950000000000003" customHeight="1">
      <c r="A222" s="63">
        <v>44110</v>
      </c>
      <c r="B222" s="31">
        <v>44327</v>
      </c>
      <c r="C222" s="32" t="s">
        <v>1986</v>
      </c>
      <c r="D222" s="32" t="s">
        <v>2342</v>
      </c>
      <c r="E222" s="32" t="s">
        <v>2323</v>
      </c>
    </row>
    <row r="223" spans="1:5" s="40" customFormat="1" ht="33.950000000000003" customHeight="1">
      <c r="A223" s="112">
        <v>44110</v>
      </c>
      <c r="B223" s="67"/>
      <c r="C223" s="32" t="s">
        <v>1976</v>
      </c>
      <c r="D223" s="67" t="s">
        <v>2343</v>
      </c>
      <c r="E223" s="67" t="s">
        <v>2254</v>
      </c>
    </row>
    <row r="224" spans="1:5" s="40" customFormat="1" ht="33.950000000000003" customHeight="1">
      <c r="A224" s="112">
        <v>44110</v>
      </c>
      <c r="B224" s="112"/>
      <c r="C224" s="32" t="s">
        <v>2040</v>
      </c>
      <c r="D224" s="32" t="s">
        <v>2344</v>
      </c>
      <c r="E224" s="32" t="s">
        <v>2045</v>
      </c>
    </row>
    <row r="225" spans="1:5" s="40" customFormat="1" ht="72" customHeight="1">
      <c r="A225" s="65">
        <v>44110</v>
      </c>
      <c r="B225" s="65"/>
      <c r="C225" s="46" t="s">
        <v>1989</v>
      </c>
      <c r="D225" s="43" t="s">
        <v>2345</v>
      </c>
      <c r="E225" s="46" t="s">
        <v>2346</v>
      </c>
    </row>
    <row r="226" spans="1:5" s="40" customFormat="1" ht="33.950000000000003" customHeight="1">
      <c r="A226" s="31">
        <v>44111</v>
      </c>
      <c r="B226" s="31">
        <v>44174</v>
      </c>
      <c r="C226" s="32" t="s">
        <v>1976</v>
      </c>
      <c r="D226" s="32" t="s">
        <v>2347</v>
      </c>
      <c r="E226" s="32" t="s">
        <v>265</v>
      </c>
    </row>
    <row r="227" spans="1:5" s="40" customFormat="1" ht="33.950000000000003" customHeight="1">
      <c r="A227" s="31">
        <v>44111</v>
      </c>
      <c r="B227" s="31">
        <v>44195</v>
      </c>
      <c r="C227" s="32" t="s">
        <v>1976</v>
      </c>
      <c r="D227" s="32" t="s">
        <v>2348</v>
      </c>
      <c r="E227" s="32" t="s">
        <v>265</v>
      </c>
    </row>
    <row r="228" spans="1:5" s="40" customFormat="1" ht="72" customHeight="1">
      <c r="A228" s="35">
        <v>44111</v>
      </c>
      <c r="B228" s="35"/>
      <c r="C228" s="32" t="s">
        <v>1973</v>
      </c>
      <c r="D228" s="36" t="s">
        <v>2349</v>
      </c>
      <c r="E228" s="32" t="s">
        <v>2350</v>
      </c>
    </row>
    <row r="229" spans="1:5" s="40" customFormat="1" ht="33.950000000000003" customHeight="1">
      <c r="A229" s="35">
        <v>44111</v>
      </c>
      <c r="B229" s="167"/>
      <c r="C229" s="48" t="s">
        <v>2248</v>
      </c>
      <c r="D229" s="36" t="s">
        <v>2351</v>
      </c>
      <c r="E229" s="32" t="s">
        <v>2352</v>
      </c>
    </row>
    <row r="230" spans="1:5" s="40" customFormat="1" ht="72" customHeight="1">
      <c r="A230" s="112">
        <v>44111</v>
      </c>
      <c r="B230" s="112"/>
      <c r="C230" s="32" t="s">
        <v>1976</v>
      </c>
      <c r="D230" s="67" t="s">
        <v>2353</v>
      </c>
      <c r="E230" s="67" t="s">
        <v>2354</v>
      </c>
    </row>
    <row r="231" spans="1:5" s="40" customFormat="1" ht="33.950000000000003" customHeight="1">
      <c r="A231" s="31">
        <v>44111</v>
      </c>
      <c r="B231" s="32"/>
      <c r="C231" s="32" t="s">
        <v>1976</v>
      </c>
      <c r="D231" s="67" t="s">
        <v>2355</v>
      </c>
      <c r="E231" s="32" t="s">
        <v>560</v>
      </c>
    </row>
    <row r="232" spans="1:5" s="40" customFormat="1" ht="33.950000000000003" customHeight="1">
      <c r="A232" s="112">
        <v>44111</v>
      </c>
      <c r="B232" s="112"/>
      <c r="C232" s="32" t="s">
        <v>2040</v>
      </c>
      <c r="D232" s="32" t="s">
        <v>2356</v>
      </c>
      <c r="E232" s="32" t="s">
        <v>2045</v>
      </c>
    </row>
    <row r="233" spans="1:5" s="40" customFormat="1" ht="204" customHeight="1">
      <c r="A233" s="158">
        <v>44111</v>
      </c>
      <c r="B233" s="169"/>
      <c r="C233" s="43" t="s">
        <v>1989</v>
      </c>
      <c r="D233" s="43" t="s">
        <v>2357</v>
      </c>
      <c r="E233" s="43" t="s">
        <v>2358</v>
      </c>
    </row>
    <row r="234" spans="1:5" s="40" customFormat="1" ht="33">
      <c r="A234" s="63">
        <v>44112</v>
      </c>
      <c r="B234" s="31">
        <v>44188</v>
      </c>
      <c r="C234" s="32" t="s">
        <v>2359</v>
      </c>
      <c r="D234" s="32" t="s">
        <v>2360</v>
      </c>
      <c r="E234" s="32" t="s">
        <v>2361</v>
      </c>
    </row>
    <row r="235" spans="1:5" s="40" customFormat="1" ht="33.950000000000003" customHeight="1">
      <c r="A235" s="31">
        <v>44112</v>
      </c>
      <c r="B235" s="35"/>
      <c r="C235" s="32" t="s">
        <v>2126</v>
      </c>
      <c r="D235" s="48" t="s">
        <v>2362</v>
      </c>
      <c r="E235" s="32" t="s">
        <v>2136</v>
      </c>
    </row>
    <row r="236" spans="1:5" s="40" customFormat="1" ht="33.950000000000003" customHeight="1">
      <c r="A236" s="35">
        <v>44112</v>
      </c>
      <c r="B236" s="31"/>
      <c r="C236" s="32" t="s">
        <v>2070</v>
      </c>
      <c r="D236" s="48" t="s">
        <v>2363</v>
      </c>
      <c r="E236" s="46" t="s">
        <v>1390</v>
      </c>
    </row>
    <row r="237" spans="1:5" s="40" customFormat="1" ht="33.950000000000003" customHeight="1">
      <c r="A237" s="31">
        <v>44112</v>
      </c>
      <c r="B237" s="35"/>
      <c r="C237" s="48" t="s">
        <v>2059</v>
      </c>
      <c r="D237" s="48" t="s">
        <v>2364</v>
      </c>
      <c r="E237" s="32" t="s">
        <v>2169</v>
      </c>
    </row>
    <row r="238" spans="1:5" s="40" customFormat="1" ht="72" customHeight="1">
      <c r="A238" s="31">
        <v>44112</v>
      </c>
      <c r="B238" s="32"/>
      <c r="C238" s="32" t="s">
        <v>1976</v>
      </c>
      <c r="D238" s="32" t="s">
        <v>2365</v>
      </c>
      <c r="E238" s="32" t="s">
        <v>1427</v>
      </c>
    </row>
    <row r="239" spans="1:5" s="40" customFormat="1" ht="18" customHeight="1">
      <c r="A239" s="35">
        <v>44114</v>
      </c>
      <c r="B239" s="31"/>
      <c r="C239" s="32" t="s">
        <v>2070</v>
      </c>
      <c r="D239" s="48" t="s">
        <v>2366</v>
      </c>
      <c r="E239" s="46" t="s">
        <v>2367</v>
      </c>
    </row>
    <row r="240" spans="1:5" s="40" customFormat="1" ht="33.950000000000003" customHeight="1">
      <c r="A240" s="112">
        <v>44115</v>
      </c>
      <c r="B240" s="112"/>
      <c r="C240" s="32" t="s">
        <v>2040</v>
      </c>
      <c r="D240" s="64" t="s">
        <v>2368</v>
      </c>
      <c r="E240" s="32" t="s">
        <v>2045</v>
      </c>
    </row>
    <row r="241" spans="1:5" s="40" customFormat="1" ht="33.950000000000003" customHeight="1">
      <c r="A241" s="31">
        <v>44116</v>
      </c>
      <c r="B241" s="31">
        <v>44120</v>
      </c>
      <c r="C241" s="32" t="s">
        <v>2037</v>
      </c>
      <c r="D241" s="32" t="s">
        <v>2369</v>
      </c>
      <c r="E241" s="32" t="s">
        <v>560</v>
      </c>
    </row>
    <row r="242" spans="1:5" s="40" customFormat="1" ht="33.950000000000003" customHeight="1">
      <c r="A242" s="34">
        <v>44116</v>
      </c>
      <c r="B242" s="34">
        <v>44134</v>
      </c>
      <c r="C242" s="48" t="s">
        <v>2029</v>
      </c>
      <c r="D242" s="156" t="s">
        <v>2370</v>
      </c>
      <c r="E242" s="48" t="s">
        <v>2026</v>
      </c>
    </row>
    <row r="243" spans="1:5" s="40" customFormat="1" ht="33.950000000000003" customHeight="1">
      <c r="A243" s="31">
        <v>44116</v>
      </c>
      <c r="B243" s="31">
        <v>44160</v>
      </c>
      <c r="C243" s="32" t="s">
        <v>1976</v>
      </c>
      <c r="D243" s="67" t="s">
        <v>2371</v>
      </c>
      <c r="E243" s="32" t="s">
        <v>560</v>
      </c>
    </row>
    <row r="244" spans="1:5" s="40" customFormat="1" ht="33.950000000000003" customHeight="1">
      <c r="A244" s="41">
        <v>44116</v>
      </c>
      <c r="B244" s="165">
        <v>44162</v>
      </c>
      <c r="C244" s="43" t="s">
        <v>1989</v>
      </c>
      <c r="D244" s="43" t="s">
        <v>2372</v>
      </c>
      <c r="E244" s="36" t="s">
        <v>2373</v>
      </c>
    </row>
    <row r="245" spans="1:5" s="40" customFormat="1" ht="104.1" customHeight="1">
      <c r="A245" s="35">
        <v>44116</v>
      </c>
      <c r="B245" s="32"/>
      <c r="C245" s="32" t="s">
        <v>1973</v>
      </c>
      <c r="D245" s="32" t="s">
        <v>2374</v>
      </c>
      <c r="E245" s="32" t="s">
        <v>2375</v>
      </c>
    </row>
    <row r="246" spans="1:5" s="40" customFormat="1" ht="86.1" customHeight="1">
      <c r="A246" s="35">
        <v>44117</v>
      </c>
      <c r="B246" s="31">
        <v>44127</v>
      </c>
      <c r="C246" s="32" t="s">
        <v>1973</v>
      </c>
      <c r="D246" s="32" t="s">
        <v>2376</v>
      </c>
      <c r="E246" s="48" t="s">
        <v>2377</v>
      </c>
    </row>
    <row r="247" spans="1:5" s="40" customFormat="1" ht="72" customHeight="1">
      <c r="A247" s="31">
        <v>44117</v>
      </c>
      <c r="B247" s="31">
        <v>44140</v>
      </c>
      <c r="C247" s="32" t="s">
        <v>1976</v>
      </c>
      <c r="D247" s="32" t="s">
        <v>2378</v>
      </c>
      <c r="E247" s="32" t="s">
        <v>1427</v>
      </c>
    </row>
    <row r="248" spans="1:5" s="40" customFormat="1" ht="33.950000000000003" customHeight="1">
      <c r="A248" s="31">
        <v>44117</v>
      </c>
      <c r="B248" s="31">
        <v>44146</v>
      </c>
      <c r="C248" s="32" t="s">
        <v>1976</v>
      </c>
      <c r="D248" s="32" t="s">
        <v>2379</v>
      </c>
      <c r="E248" s="32" t="s">
        <v>1427</v>
      </c>
    </row>
    <row r="249" spans="1:5" s="40" customFormat="1" ht="72" customHeight="1">
      <c r="A249" s="158">
        <v>44117</v>
      </c>
      <c r="B249" s="41">
        <v>44174</v>
      </c>
      <c r="C249" s="43" t="s">
        <v>1989</v>
      </c>
      <c r="D249" s="43" t="s">
        <v>2380</v>
      </c>
      <c r="E249" s="46" t="s">
        <v>2381</v>
      </c>
    </row>
    <row r="250" spans="1:5" s="40" customFormat="1" ht="33.950000000000003" customHeight="1">
      <c r="A250" s="31">
        <v>44117</v>
      </c>
      <c r="B250" s="31"/>
      <c r="C250" s="32" t="s">
        <v>1979</v>
      </c>
      <c r="D250" s="32" t="s">
        <v>2382</v>
      </c>
      <c r="E250" s="32" t="s">
        <v>2148</v>
      </c>
    </row>
    <row r="251" spans="1:5" s="40" customFormat="1" ht="33.950000000000003" customHeight="1">
      <c r="A251" s="112">
        <v>44117</v>
      </c>
      <c r="B251" s="112"/>
      <c r="C251" s="32" t="s">
        <v>2001</v>
      </c>
      <c r="D251" s="32" t="s">
        <v>2383</v>
      </c>
      <c r="E251" s="32" t="s">
        <v>2384</v>
      </c>
    </row>
    <row r="252" spans="1:5" s="40" customFormat="1" ht="104.1" customHeight="1">
      <c r="A252" s="65">
        <v>44117</v>
      </c>
      <c r="B252" s="46"/>
      <c r="C252" s="46" t="s">
        <v>1989</v>
      </c>
      <c r="D252" s="43" t="s">
        <v>2385</v>
      </c>
      <c r="E252" s="46" t="s">
        <v>2346</v>
      </c>
    </row>
    <row r="253" spans="1:5" s="40" customFormat="1" ht="72" customHeight="1">
      <c r="A253" s="31">
        <v>44118</v>
      </c>
      <c r="B253" s="31">
        <v>44120</v>
      </c>
      <c r="C253" s="32" t="s">
        <v>1976</v>
      </c>
      <c r="D253" s="32" t="s">
        <v>2386</v>
      </c>
      <c r="E253" s="32" t="s">
        <v>1427</v>
      </c>
    </row>
    <row r="254" spans="1:5" s="40" customFormat="1" ht="33.950000000000003" customHeight="1">
      <c r="A254" s="158">
        <v>44118</v>
      </c>
      <c r="B254" s="158">
        <v>44182</v>
      </c>
      <c r="C254" s="43" t="s">
        <v>1989</v>
      </c>
      <c r="D254" s="43" t="s">
        <v>2387</v>
      </c>
      <c r="E254" s="43" t="s">
        <v>2388</v>
      </c>
    </row>
    <row r="255" spans="1:5" s="40" customFormat="1" ht="117.95" customHeight="1">
      <c r="A255" s="35">
        <v>44118</v>
      </c>
      <c r="B255" s="32"/>
      <c r="C255" s="32" t="s">
        <v>1973</v>
      </c>
      <c r="D255" s="32" t="s">
        <v>2389</v>
      </c>
      <c r="E255" s="32" t="s">
        <v>2390</v>
      </c>
    </row>
    <row r="256" spans="1:5" s="40" customFormat="1" ht="54" customHeight="1">
      <c r="A256" s="34">
        <v>44118</v>
      </c>
      <c r="B256" s="34"/>
      <c r="C256" s="48" t="s">
        <v>2103</v>
      </c>
      <c r="D256" s="48" t="s">
        <v>2391</v>
      </c>
      <c r="E256" s="48" t="s">
        <v>2392</v>
      </c>
    </row>
    <row r="257" spans="1:5" s="40" customFormat="1" ht="153.94999999999999" customHeight="1">
      <c r="A257" s="112">
        <v>44118</v>
      </c>
      <c r="B257" s="112"/>
      <c r="C257" s="32" t="s">
        <v>1976</v>
      </c>
      <c r="D257" s="67" t="s">
        <v>2393</v>
      </c>
      <c r="E257" s="67" t="s">
        <v>2394</v>
      </c>
    </row>
    <row r="258" spans="1:5" s="40" customFormat="1" ht="140.1" customHeight="1">
      <c r="A258" s="41">
        <v>44118</v>
      </c>
      <c r="B258" s="158"/>
      <c r="C258" s="43" t="s">
        <v>1989</v>
      </c>
      <c r="D258" s="43" t="s">
        <v>2395</v>
      </c>
      <c r="E258" s="46" t="s">
        <v>2396</v>
      </c>
    </row>
    <row r="259" spans="1:5" s="40" customFormat="1" ht="72" customHeight="1">
      <c r="A259" s="31">
        <v>44118</v>
      </c>
      <c r="B259" s="31"/>
      <c r="C259" s="32" t="s">
        <v>2132</v>
      </c>
      <c r="D259" s="33" t="s">
        <v>2397</v>
      </c>
      <c r="E259" s="32" t="s">
        <v>967</v>
      </c>
    </row>
    <row r="260" spans="1:5" s="40" customFormat="1" ht="140.1" customHeight="1">
      <c r="A260" s="34">
        <v>44119</v>
      </c>
      <c r="B260" s="34">
        <v>44323</v>
      </c>
      <c r="C260" s="48" t="s">
        <v>2292</v>
      </c>
      <c r="D260" s="48" t="s">
        <v>2398</v>
      </c>
      <c r="E260" s="32" t="s">
        <v>2399</v>
      </c>
    </row>
    <row r="261" spans="1:5" s="40" customFormat="1" ht="33.950000000000003" customHeight="1">
      <c r="A261" s="31">
        <v>44119</v>
      </c>
      <c r="B261" s="31"/>
      <c r="C261" s="32" t="s">
        <v>2064</v>
      </c>
      <c r="D261" s="32" t="s">
        <v>2400</v>
      </c>
      <c r="E261" s="32" t="s">
        <v>2401</v>
      </c>
    </row>
    <row r="262" spans="1:5" s="40" customFormat="1" ht="33.950000000000003" customHeight="1">
      <c r="A262" s="35">
        <v>44119</v>
      </c>
      <c r="B262" s="35"/>
      <c r="C262" s="48" t="s">
        <v>2011</v>
      </c>
      <c r="D262" s="36" t="s">
        <v>2402</v>
      </c>
      <c r="E262" s="32" t="s">
        <v>384</v>
      </c>
    </row>
    <row r="263" spans="1:5" s="40" customFormat="1" ht="33.950000000000003" customHeight="1">
      <c r="A263" s="112">
        <v>44119</v>
      </c>
      <c r="B263" s="67"/>
      <c r="C263" s="67" t="s">
        <v>2085</v>
      </c>
      <c r="D263" s="67" t="s">
        <v>2403</v>
      </c>
      <c r="E263" s="67" t="s">
        <v>139</v>
      </c>
    </row>
    <row r="264" spans="1:5" s="40" customFormat="1" ht="54" customHeight="1">
      <c r="A264" s="34">
        <v>44119</v>
      </c>
      <c r="B264" s="34"/>
      <c r="C264" s="48" t="s">
        <v>2292</v>
      </c>
      <c r="D264" s="48" t="s">
        <v>2404</v>
      </c>
      <c r="E264" s="32" t="s">
        <v>2399</v>
      </c>
    </row>
    <row r="265" spans="1:5" s="40" customFormat="1" ht="54" customHeight="1">
      <c r="A265" s="158">
        <v>44119</v>
      </c>
      <c r="B265" s="41"/>
      <c r="C265" s="43" t="s">
        <v>1989</v>
      </c>
      <c r="D265" s="43" t="s">
        <v>2405</v>
      </c>
      <c r="E265" s="51" t="s">
        <v>2406</v>
      </c>
    </row>
    <row r="266" spans="1:5" s="40" customFormat="1" ht="54" customHeight="1">
      <c r="A266" s="41">
        <v>44120</v>
      </c>
      <c r="B266" s="41">
        <v>44127</v>
      </c>
      <c r="C266" s="43" t="s">
        <v>1989</v>
      </c>
      <c r="D266" s="43" t="s">
        <v>2407</v>
      </c>
      <c r="E266" s="46" t="s">
        <v>2408</v>
      </c>
    </row>
    <row r="267" spans="1:5" s="40" customFormat="1" ht="54" customHeight="1">
      <c r="A267" s="63">
        <v>44120</v>
      </c>
      <c r="B267" s="31">
        <v>44330</v>
      </c>
      <c r="C267" s="32" t="s">
        <v>1986</v>
      </c>
      <c r="D267" s="32" t="s">
        <v>2409</v>
      </c>
      <c r="E267" s="32" t="s">
        <v>2063</v>
      </c>
    </row>
    <row r="268" spans="1:5" s="40" customFormat="1" ht="33.950000000000003" customHeight="1">
      <c r="A268" s="35">
        <v>44120</v>
      </c>
      <c r="B268" s="32"/>
      <c r="C268" s="32" t="s">
        <v>1979</v>
      </c>
      <c r="D268" s="32" t="s">
        <v>2410</v>
      </c>
      <c r="E268" s="32" t="s">
        <v>246</v>
      </c>
    </row>
    <row r="269" spans="1:5" s="40" customFormat="1" ht="54" customHeight="1">
      <c r="A269" s="31">
        <v>44120</v>
      </c>
      <c r="B269" s="32"/>
      <c r="C269" s="32" t="s">
        <v>1982</v>
      </c>
      <c r="D269" s="32" t="s">
        <v>2411</v>
      </c>
      <c r="E269" s="32" t="s">
        <v>265</v>
      </c>
    </row>
    <row r="270" spans="1:5" s="40" customFormat="1" ht="18" customHeight="1">
      <c r="A270" s="35">
        <v>44120</v>
      </c>
      <c r="B270" s="31"/>
      <c r="C270" s="32" t="s">
        <v>2070</v>
      </c>
      <c r="D270" s="48" t="s">
        <v>2412</v>
      </c>
      <c r="E270" s="46" t="s">
        <v>2072</v>
      </c>
    </row>
    <row r="271" spans="1:5" s="40" customFormat="1" ht="86.1" customHeight="1">
      <c r="A271" s="41">
        <v>44120</v>
      </c>
      <c r="B271" s="43"/>
      <c r="C271" s="43" t="s">
        <v>1989</v>
      </c>
      <c r="D271" s="43" t="s">
        <v>2413</v>
      </c>
      <c r="E271" s="43" t="s">
        <v>2346</v>
      </c>
    </row>
    <row r="272" spans="1:5" s="40" customFormat="1" ht="54" customHeight="1">
      <c r="A272" s="35">
        <v>44121</v>
      </c>
      <c r="B272" s="35">
        <v>44122</v>
      </c>
      <c r="C272" s="32" t="s">
        <v>2070</v>
      </c>
      <c r="D272" s="48" t="s">
        <v>2414</v>
      </c>
      <c r="E272" s="46" t="s">
        <v>2367</v>
      </c>
    </row>
    <row r="273" spans="1:5" s="40" customFormat="1" ht="117.95" customHeight="1">
      <c r="A273" s="41">
        <v>44121</v>
      </c>
      <c r="B273" s="41">
        <v>44122</v>
      </c>
      <c r="C273" s="43" t="s">
        <v>1989</v>
      </c>
      <c r="D273" s="43" t="s">
        <v>2415</v>
      </c>
      <c r="E273" s="43" t="s">
        <v>2416</v>
      </c>
    </row>
    <row r="274" spans="1:5" s="40" customFormat="1" ht="54" customHeight="1">
      <c r="A274" s="35">
        <v>44122</v>
      </c>
      <c r="B274" s="31"/>
      <c r="C274" s="32" t="s">
        <v>2070</v>
      </c>
      <c r="D274" s="48" t="s">
        <v>2417</v>
      </c>
      <c r="E274" s="46" t="s">
        <v>2367</v>
      </c>
    </row>
    <row r="275" spans="1:5" s="40" customFormat="1" ht="33.950000000000003" customHeight="1">
      <c r="A275" s="158">
        <v>44123</v>
      </c>
      <c r="B275" s="41">
        <v>44165</v>
      </c>
      <c r="C275" s="43" t="s">
        <v>1989</v>
      </c>
      <c r="D275" s="43" t="s">
        <v>2418</v>
      </c>
      <c r="E275" s="43" t="s">
        <v>2419</v>
      </c>
    </row>
    <row r="276" spans="1:5" s="40" customFormat="1" ht="72" customHeight="1">
      <c r="A276" s="35">
        <v>44123</v>
      </c>
      <c r="B276" s="32"/>
      <c r="C276" s="32" t="s">
        <v>1973</v>
      </c>
      <c r="D276" s="32" t="s">
        <v>2420</v>
      </c>
      <c r="E276" s="32" t="s">
        <v>2421</v>
      </c>
    </row>
    <row r="277" spans="1:5" s="40" customFormat="1" ht="54" customHeight="1">
      <c r="A277" s="31">
        <v>44124</v>
      </c>
      <c r="B277" s="31">
        <v>44127</v>
      </c>
      <c r="C277" s="32" t="s">
        <v>1992</v>
      </c>
      <c r="D277" s="43" t="s">
        <v>2422</v>
      </c>
      <c r="E277" s="32" t="s">
        <v>2423</v>
      </c>
    </row>
    <row r="278" spans="1:5" s="40" customFormat="1" ht="18" customHeight="1">
      <c r="A278" s="31">
        <v>44124</v>
      </c>
      <c r="B278" s="31">
        <v>44130</v>
      </c>
      <c r="C278" s="32" t="s">
        <v>1976</v>
      </c>
      <c r="D278" s="48" t="s">
        <v>2424</v>
      </c>
      <c r="E278" s="32" t="s">
        <v>1427</v>
      </c>
    </row>
    <row r="279" spans="1:5" s="40" customFormat="1" ht="54" customHeight="1">
      <c r="A279" s="31">
        <v>44124</v>
      </c>
      <c r="B279" s="31">
        <v>44166</v>
      </c>
      <c r="C279" s="32" t="s">
        <v>2018</v>
      </c>
      <c r="D279" s="33" t="s">
        <v>2425</v>
      </c>
      <c r="E279" s="32" t="s">
        <v>265</v>
      </c>
    </row>
    <row r="280" spans="1:5" s="40" customFormat="1" ht="33.950000000000003" customHeight="1">
      <c r="A280" s="34">
        <v>44124</v>
      </c>
      <c r="B280" s="34">
        <v>44196</v>
      </c>
      <c r="C280" s="155" t="s">
        <v>1996</v>
      </c>
      <c r="D280" s="34" t="s">
        <v>2426</v>
      </c>
      <c r="E280" s="48" t="s">
        <v>265</v>
      </c>
    </row>
    <row r="281" spans="1:5" s="40" customFormat="1" ht="33.950000000000003" customHeight="1">
      <c r="A281" s="31">
        <v>44125</v>
      </c>
      <c r="B281" s="31">
        <v>44167</v>
      </c>
      <c r="C281" s="32" t="s">
        <v>1976</v>
      </c>
      <c r="D281" s="67" t="s">
        <v>2427</v>
      </c>
      <c r="E281" s="32" t="s">
        <v>384</v>
      </c>
    </row>
    <row r="282" spans="1:5" s="40" customFormat="1" ht="54" customHeight="1">
      <c r="A282" s="112">
        <v>44125</v>
      </c>
      <c r="B282" s="112">
        <v>44181</v>
      </c>
      <c r="C282" s="32" t="s">
        <v>1976</v>
      </c>
      <c r="D282" s="67" t="s">
        <v>2428</v>
      </c>
      <c r="E282" s="67" t="s">
        <v>161</v>
      </c>
    </row>
    <row r="283" spans="1:5" s="40" customFormat="1" ht="33.950000000000003" customHeight="1">
      <c r="A283" s="31">
        <v>44125</v>
      </c>
      <c r="B283" s="31">
        <v>44181</v>
      </c>
      <c r="C283" s="32" t="s">
        <v>2018</v>
      </c>
      <c r="D283" s="33" t="s">
        <v>2429</v>
      </c>
      <c r="E283" s="32" t="s">
        <v>265</v>
      </c>
    </row>
    <row r="284" spans="1:5" s="40" customFormat="1" ht="54" customHeight="1">
      <c r="A284" s="34">
        <v>44125</v>
      </c>
      <c r="B284" s="34"/>
      <c r="C284" s="32" t="s">
        <v>2064</v>
      </c>
      <c r="D284" s="48" t="s">
        <v>2430</v>
      </c>
      <c r="E284" s="32" t="s">
        <v>2431</v>
      </c>
    </row>
    <row r="285" spans="1:5" s="40" customFormat="1" ht="54" customHeight="1">
      <c r="A285" s="31" t="s">
        <v>2432</v>
      </c>
      <c r="B285" s="170"/>
      <c r="C285" s="32" t="s">
        <v>1992</v>
      </c>
      <c r="D285" s="43" t="s">
        <v>2433</v>
      </c>
      <c r="E285" s="32" t="s">
        <v>2077</v>
      </c>
    </row>
    <row r="286" spans="1:5" s="40" customFormat="1" ht="33.950000000000003" customHeight="1">
      <c r="A286" s="31">
        <v>44125</v>
      </c>
      <c r="B286" s="32"/>
      <c r="C286" s="32" t="s">
        <v>1982</v>
      </c>
      <c r="D286" s="32" t="s">
        <v>2434</v>
      </c>
      <c r="E286" s="32" t="s">
        <v>330</v>
      </c>
    </row>
    <row r="287" spans="1:5" s="40" customFormat="1" ht="54" customHeight="1">
      <c r="A287" s="35">
        <v>44125</v>
      </c>
      <c r="B287" s="32"/>
      <c r="C287" s="32" t="s">
        <v>1973</v>
      </c>
      <c r="D287" s="32" t="s">
        <v>2435</v>
      </c>
      <c r="E287" s="48" t="s">
        <v>2436</v>
      </c>
    </row>
    <row r="288" spans="1:5" s="40" customFormat="1" ht="140.1" customHeight="1">
      <c r="A288" s="35">
        <v>44125</v>
      </c>
      <c r="B288" s="35"/>
      <c r="C288" s="32" t="s">
        <v>2070</v>
      </c>
      <c r="D288" s="48" t="s">
        <v>2437</v>
      </c>
      <c r="E288" s="46" t="s">
        <v>2438</v>
      </c>
    </row>
    <row r="289" spans="1:5" s="114" customFormat="1" ht="54" customHeight="1">
      <c r="A289" s="112">
        <v>44125</v>
      </c>
      <c r="B289" s="67"/>
      <c r="C289" s="67" t="s">
        <v>2085</v>
      </c>
      <c r="D289" s="67" t="s">
        <v>2439</v>
      </c>
      <c r="E289" s="67" t="s">
        <v>139</v>
      </c>
    </row>
    <row r="290" spans="1:5" s="114" customFormat="1" ht="54" customHeight="1">
      <c r="A290" s="31">
        <v>44125</v>
      </c>
      <c r="B290" s="65"/>
      <c r="C290" s="32" t="s">
        <v>2037</v>
      </c>
      <c r="D290" s="32" t="s">
        <v>2440</v>
      </c>
      <c r="E290" s="64" t="s">
        <v>265</v>
      </c>
    </row>
    <row r="291" spans="1:5" s="114" customFormat="1" ht="117.95" customHeight="1">
      <c r="A291" s="31">
        <v>44125</v>
      </c>
      <c r="B291" s="31"/>
      <c r="C291" s="32" t="s">
        <v>1976</v>
      </c>
      <c r="D291" s="33" t="s">
        <v>2441</v>
      </c>
      <c r="E291" s="32" t="s">
        <v>2442</v>
      </c>
    </row>
    <row r="292" spans="1:5" s="114" customFormat="1" ht="54" customHeight="1">
      <c r="A292" s="31">
        <v>44125</v>
      </c>
      <c r="B292" s="32"/>
      <c r="C292" s="32" t="s">
        <v>2078</v>
      </c>
      <c r="D292" s="32" t="s">
        <v>2443</v>
      </c>
      <c r="E292" s="32" t="s">
        <v>167</v>
      </c>
    </row>
    <row r="293" spans="1:5" s="40" customFormat="1" ht="54" customHeight="1">
      <c r="A293" s="34">
        <v>44125</v>
      </c>
      <c r="B293" s="34"/>
      <c r="C293" s="32" t="s">
        <v>2018</v>
      </c>
      <c r="D293" s="33" t="s">
        <v>2444</v>
      </c>
      <c r="E293" s="32" t="s">
        <v>161</v>
      </c>
    </row>
    <row r="294" spans="1:5" s="40" customFormat="1" ht="54" customHeight="1">
      <c r="A294" s="41">
        <v>44125</v>
      </c>
      <c r="B294" s="165"/>
      <c r="C294" s="43" t="s">
        <v>1989</v>
      </c>
      <c r="D294" s="43" t="s">
        <v>2445</v>
      </c>
      <c r="E294" s="36" t="s">
        <v>2446</v>
      </c>
    </row>
    <row r="295" spans="1:5" s="114" customFormat="1" ht="72" customHeight="1">
      <c r="A295" s="31">
        <v>44125</v>
      </c>
      <c r="B295" s="34"/>
      <c r="C295" s="32" t="s">
        <v>2132</v>
      </c>
      <c r="D295" s="48" t="s">
        <v>2447</v>
      </c>
      <c r="E295" s="32" t="s">
        <v>161</v>
      </c>
    </row>
    <row r="296" spans="1:5" s="114" customFormat="1" ht="54" customHeight="1">
      <c r="A296" s="31">
        <v>44126</v>
      </c>
      <c r="B296" s="170"/>
      <c r="C296" s="32" t="s">
        <v>1992</v>
      </c>
      <c r="D296" s="43" t="s">
        <v>2448</v>
      </c>
      <c r="E296" s="32" t="s">
        <v>2077</v>
      </c>
    </row>
    <row r="297" spans="1:5" s="114" customFormat="1" ht="140.1" customHeight="1">
      <c r="A297" s="35">
        <v>44126</v>
      </c>
      <c r="B297" s="32"/>
      <c r="C297" s="32" t="s">
        <v>1973</v>
      </c>
      <c r="D297" s="32" t="s">
        <v>2449</v>
      </c>
      <c r="E297" s="32" t="s">
        <v>2450</v>
      </c>
    </row>
    <row r="298" spans="1:5" s="40" customFormat="1" ht="18" customHeight="1">
      <c r="A298" s="35">
        <v>44126</v>
      </c>
      <c r="B298" s="35"/>
      <c r="C298" s="32" t="s">
        <v>2070</v>
      </c>
      <c r="D298" s="48" t="s">
        <v>2451</v>
      </c>
      <c r="E298" s="46" t="s">
        <v>1390</v>
      </c>
    </row>
    <row r="299" spans="1:5" s="40" customFormat="1" ht="72" customHeight="1">
      <c r="A299" s="65">
        <v>44126</v>
      </c>
      <c r="B299" s="65"/>
      <c r="C299" s="46" t="s">
        <v>1989</v>
      </c>
      <c r="D299" s="51" t="s">
        <v>2452</v>
      </c>
      <c r="E299" s="46" t="s">
        <v>2453</v>
      </c>
    </row>
    <row r="300" spans="1:5" s="40" customFormat="1" ht="72" customHeight="1">
      <c r="A300" s="65">
        <v>44127</v>
      </c>
      <c r="B300" s="65">
        <v>44129</v>
      </c>
      <c r="C300" s="46" t="s">
        <v>1989</v>
      </c>
      <c r="D300" s="51" t="s">
        <v>2454</v>
      </c>
      <c r="E300" s="46" t="s">
        <v>2455</v>
      </c>
    </row>
    <row r="301" spans="1:5" s="40" customFormat="1" ht="72" customHeight="1">
      <c r="A301" s="65">
        <v>44127</v>
      </c>
      <c r="B301" s="65">
        <v>44134</v>
      </c>
      <c r="C301" s="46" t="s">
        <v>1989</v>
      </c>
      <c r="D301" s="43" t="s">
        <v>2456</v>
      </c>
      <c r="E301" s="46" t="s">
        <v>2457</v>
      </c>
    </row>
    <row r="302" spans="1:5" s="40" customFormat="1" ht="54" customHeight="1">
      <c r="A302" s="34">
        <v>44127</v>
      </c>
      <c r="B302" s="34">
        <v>44218</v>
      </c>
      <c r="C302" s="48" t="s">
        <v>2103</v>
      </c>
      <c r="D302" s="48" t="s">
        <v>2458</v>
      </c>
      <c r="E302" s="48" t="s">
        <v>2459</v>
      </c>
    </row>
    <row r="303" spans="1:5" s="40" customFormat="1" ht="117.95" customHeight="1">
      <c r="A303" s="31">
        <v>44127</v>
      </c>
      <c r="B303" s="32"/>
      <c r="C303" s="32" t="s">
        <v>1976</v>
      </c>
      <c r="D303" s="32" t="s">
        <v>2460</v>
      </c>
      <c r="E303" s="32" t="s">
        <v>2461</v>
      </c>
    </row>
    <row r="304" spans="1:5" s="114" customFormat="1" ht="33.950000000000003" customHeight="1">
      <c r="A304" s="34">
        <v>44128</v>
      </c>
      <c r="B304" s="34">
        <v>44177</v>
      </c>
      <c r="C304" s="48" t="s">
        <v>2018</v>
      </c>
      <c r="D304" s="36" t="s">
        <v>2462</v>
      </c>
      <c r="E304" s="32" t="s">
        <v>2463</v>
      </c>
    </row>
    <row r="305" spans="1:5" s="40" customFormat="1" ht="186" customHeight="1">
      <c r="A305" s="35">
        <v>44128</v>
      </c>
      <c r="B305" s="35"/>
      <c r="C305" s="32" t="s">
        <v>2070</v>
      </c>
      <c r="D305" s="48" t="s">
        <v>2464</v>
      </c>
      <c r="E305" s="46" t="s">
        <v>2465</v>
      </c>
    </row>
    <row r="306" spans="1:5" s="40" customFormat="1" ht="54" customHeight="1">
      <c r="A306" s="158">
        <v>44128</v>
      </c>
      <c r="B306" s="41"/>
      <c r="C306" s="43" t="s">
        <v>1989</v>
      </c>
      <c r="D306" s="43" t="s">
        <v>2466</v>
      </c>
      <c r="E306" s="43" t="s">
        <v>2467</v>
      </c>
    </row>
    <row r="307" spans="1:5" s="40" customFormat="1" ht="72" customHeight="1">
      <c r="A307" s="35">
        <v>44129</v>
      </c>
      <c r="B307" s="32"/>
      <c r="C307" s="32" t="s">
        <v>1973</v>
      </c>
      <c r="D307" s="32" t="s">
        <v>2468</v>
      </c>
      <c r="E307" s="32" t="s">
        <v>2350</v>
      </c>
    </row>
    <row r="308" spans="1:5" s="40" customFormat="1" ht="33.950000000000003" customHeight="1">
      <c r="A308" s="63">
        <v>44129</v>
      </c>
      <c r="B308" s="31"/>
      <c r="C308" s="32" t="s">
        <v>1986</v>
      </c>
      <c r="D308" s="32" t="s">
        <v>2469</v>
      </c>
      <c r="E308" s="32" t="s">
        <v>2063</v>
      </c>
    </row>
    <row r="309" spans="1:5" s="40" customFormat="1" ht="104.1" customHeight="1">
      <c r="A309" s="35">
        <v>44130</v>
      </c>
      <c r="B309" s="32"/>
      <c r="C309" s="32" t="s">
        <v>1973</v>
      </c>
      <c r="D309" s="32" t="s">
        <v>2470</v>
      </c>
      <c r="E309" s="32" t="s">
        <v>2375</v>
      </c>
    </row>
    <row r="310" spans="1:5" s="40" customFormat="1" ht="86.1" customHeight="1">
      <c r="A310" s="112">
        <v>44130</v>
      </c>
      <c r="B310" s="112"/>
      <c r="C310" s="32" t="s">
        <v>1976</v>
      </c>
      <c r="D310" s="67" t="s">
        <v>2471</v>
      </c>
      <c r="E310" s="67" t="s">
        <v>2472</v>
      </c>
    </row>
    <row r="311" spans="1:5" s="40" customFormat="1" ht="33.950000000000003" customHeight="1">
      <c r="A311" s="35">
        <v>44130</v>
      </c>
      <c r="B311" s="32"/>
      <c r="C311" s="32" t="s">
        <v>2067</v>
      </c>
      <c r="D311" s="32" t="s">
        <v>2473</v>
      </c>
      <c r="E311" s="32" t="s">
        <v>2474</v>
      </c>
    </row>
    <row r="312" spans="1:5" s="40" customFormat="1" ht="33.950000000000003" customHeight="1">
      <c r="A312" s="35">
        <v>44131</v>
      </c>
      <c r="B312" s="35"/>
      <c r="C312" s="32" t="s">
        <v>2070</v>
      </c>
      <c r="D312" s="48" t="s">
        <v>2475</v>
      </c>
      <c r="E312" s="32" t="s">
        <v>2476</v>
      </c>
    </row>
    <row r="313" spans="1:5" s="40" customFormat="1" ht="33.950000000000003" customHeight="1">
      <c r="A313" s="31">
        <v>44131</v>
      </c>
      <c r="B313" s="31"/>
      <c r="C313" s="32" t="s">
        <v>2154</v>
      </c>
      <c r="D313" s="33" t="s">
        <v>2268</v>
      </c>
      <c r="E313" s="32" t="s">
        <v>2269</v>
      </c>
    </row>
    <row r="314" spans="1:5" s="40" customFormat="1" ht="33.950000000000003" customHeight="1">
      <c r="A314" s="154">
        <v>44131</v>
      </c>
      <c r="B314" s="154"/>
      <c r="C314" s="155" t="s">
        <v>1996</v>
      </c>
      <c r="D314" s="50" t="s">
        <v>2477</v>
      </c>
      <c r="E314" s="51" t="s">
        <v>2478</v>
      </c>
    </row>
    <row r="315" spans="1:5" s="40" customFormat="1" ht="140.1" customHeight="1">
      <c r="A315" s="31">
        <v>44131</v>
      </c>
      <c r="B315" s="32"/>
      <c r="C315" s="32" t="s">
        <v>1976</v>
      </c>
      <c r="D315" s="32" t="s">
        <v>2479</v>
      </c>
      <c r="E315" s="32" t="s">
        <v>2480</v>
      </c>
    </row>
    <row r="316" spans="1:5" s="40" customFormat="1" ht="33.950000000000003" customHeight="1">
      <c r="A316" s="112">
        <v>44131</v>
      </c>
      <c r="B316" s="112"/>
      <c r="C316" s="32" t="s">
        <v>2001</v>
      </c>
      <c r="D316" s="32" t="s">
        <v>2481</v>
      </c>
      <c r="E316" s="32" t="s">
        <v>2482</v>
      </c>
    </row>
    <row r="317" spans="1:5" s="40" customFormat="1" ht="54" customHeight="1">
      <c r="A317" s="31">
        <v>44132</v>
      </c>
      <c r="B317" s="31">
        <v>44133</v>
      </c>
      <c r="C317" s="32" t="s">
        <v>1982</v>
      </c>
      <c r="D317" s="32" t="s">
        <v>2483</v>
      </c>
      <c r="E317" s="32" t="s">
        <v>395</v>
      </c>
    </row>
    <row r="318" spans="1:5" s="40" customFormat="1" ht="33.950000000000003" customHeight="1">
      <c r="A318" s="63">
        <v>44132</v>
      </c>
      <c r="B318" s="31">
        <v>44307</v>
      </c>
      <c r="C318" s="32" t="s">
        <v>1986</v>
      </c>
      <c r="D318" s="32" t="s">
        <v>2484</v>
      </c>
      <c r="E318" s="32" t="s">
        <v>2056</v>
      </c>
    </row>
    <row r="319" spans="1:5" s="40" customFormat="1" ht="54" customHeight="1">
      <c r="A319" s="112">
        <v>44132</v>
      </c>
      <c r="B319" s="67"/>
      <c r="C319" s="67" t="s">
        <v>2085</v>
      </c>
      <c r="D319" s="67" t="s">
        <v>2485</v>
      </c>
      <c r="E319" s="67" t="s">
        <v>139</v>
      </c>
    </row>
    <row r="320" spans="1:5" s="40" customFormat="1" ht="186" customHeight="1">
      <c r="A320" s="112">
        <v>44132</v>
      </c>
      <c r="B320" s="67"/>
      <c r="C320" s="32" t="s">
        <v>1976</v>
      </c>
      <c r="D320" s="67" t="s">
        <v>2486</v>
      </c>
      <c r="E320" s="67" t="s">
        <v>2487</v>
      </c>
    </row>
    <row r="321" spans="1:5" s="40" customFormat="1" ht="33.950000000000003" customHeight="1">
      <c r="A321" s="31">
        <v>44132</v>
      </c>
      <c r="B321" s="35"/>
      <c r="C321" s="32" t="s">
        <v>2132</v>
      </c>
      <c r="D321" s="36" t="s">
        <v>2488</v>
      </c>
      <c r="E321" s="32" t="s">
        <v>758</v>
      </c>
    </row>
    <row r="322" spans="1:5" s="40" customFormat="1" ht="33.950000000000003" customHeight="1">
      <c r="A322" s="31">
        <v>44133</v>
      </c>
      <c r="B322" s="64"/>
      <c r="C322" s="32" t="s">
        <v>2037</v>
      </c>
      <c r="D322" s="32" t="s">
        <v>2489</v>
      </c>
      <c r="E322" s="32" t="s">
        <v>545</v>
      </c>
    </row>
    <row r="323" spans="1:5" s="40" customFormat="1" ht="72" customHeight="1">
      <c r="A323" s="63">
        <v>44134</v>
      </c>
      <c r="B323" s="31">
        <v>44195</v>
      </c>
      <c r="C323" s="32" t="s">
        <v>1986</v>
      </c>
      <c r="D323" s="32" t="s">
        <v>2490</v>
      </c>
      <c r="E323" s="32" t="s">
        <v>2063</v>
      </c>
    </row>
    <row r="324" spans="1:5" s="40" customFormat="1" ht="33.950000000000003" customHeight="1">
      <c r="A324" s="31">
        <v>44134</v>
      </c>
      <c r="B324" s="32"/>
      <c r="C324" s="32" t="s">
        <v>2134</v>
      </c>
      <c r="D324" s="32" t="s">
        <v>2491</v>
      </c>
      <c r="E324" s="32" t="s">
        <v>2136</v>
      </c>
    </row>
    <row r="325" spans="1:5" s="40" customFormat="1" ht="33.950000000000003" customHeight="1">
      <c r="A325" s="31">
        <v>44134</v>
      </c>
      <c r="B325" s="31"/>
      <c r="C325" s="32" t="s">
        <v>2008</v>
      </c>
      <c r="D325" s="32" t="s">
        <v>2492</v>
      </c>
      <c r="E325" s="32" t="s">
        <v>395</v>
      </c>
    </row>
    <row r="326" spans="1:5" s="40" customFormat="1" ht="33.950000000000003" customHeight="1">
      <c r="A326" s="31">
        <v>44134</v>
      </c>
      <c r="C326" s="32" t="s">
        <v>2037</v>
      </c>
      <c r="D326" s="32" t="s">
        <v>2493</v>
      </c>
      <c r="E326" s="32" t="s">
        <v>560</v>
      </c>
    </row>
    <row r="327" spans="1:5" s="40" customFormat="1" ht="54" customHeight="1">
      <c r="A327" s="31">
        <v>44134</v>
      </c>
      <c r="B327" s="32"/>
      <c r="C327" s="32" t="s">
        <v>1976</v>
      </c>
      <c r="D327" s="32" t="s">
        <v>2494</v>
      </c>
      <c r="E327" s="32" t="s">
        <v>2227</v>
      </c>
    </row>
    <row r="328" spans="1:5" s="40" customFormat="1" ht="33.950000000000003" customHeight="1">
      <c r="A328" s="31">
        <v>44134</v>
      </c>
      <c r="B328" s="31"/>
      <c r="C328" s="32" t="s">
        <v>2018</v>
      </c>
      <c r="D328" s="33" t="s">
        <v>2495</v>
      </c>
      <c r="E328" s="32" t="s">
        <v>265</v>
      </c>
    </row>
    <row r="329" spans="1:5" s="40" customFormat="1" ht="33.950000000000003" customHeight="1">
      <c r="A329" s="112">
        <v>44135</v>
      </c>
      <c r="B329" s="112">
        <v>44136</v>
      </c>
      <c r="C329" s="67" t="s">
        <v>1982</v>
      </c>
      <c r="D329" s="67" t="s">
        <v>2496</v>
      </c>
      <c r="E329" s="67" t="s">
        <v>265</v>
      </c>
    </row>
    <row r="330" spans="1:5" s="40" customFormat="1" ht="86.1" customHeight="1">
      <c r="A330" s="50">
        <v>44135</v>
      </c>
      <c r="B330" s="34">
        <v>44136</v>
      </c>
      <c r="C330" s="48" t="s">
        <v>2138</v>
      </c>
      <c r="D330" s="48" t="s">
        <v>2497</v>
      </c>
      <c r="E330" s="48" t="s">
        <v>2498</v>
      </c>
    </row>
    <row r="331" spans="1:5" s="40" customFormat="1" ht="33.950000000000003" customHeight="1">
      <c r="A331" s="34">
        <v>44135</v>
      </c>
      <c r="B331" s="105"/>
      <c r="C331" s="48" t="s">
        <v>2499</v>
      </c>
      <c r="D331" s="51" t="s">
        <v>2500</v>
      </c>
      <c r="E331" s="51" t="s">
        <v>2478</v>
      </c>
    </row>
    <row r="332" spans="1:5" s="40" customFormat="1" ht="33.950000000000003" customHeight="1">
      <c r="A332" s="31">
        <v>44135</v>
      </c>
      <c r="B332" s="32"/>
      <c r="C332" s="32" t="s">
        <v>1976</v>
      </c>
      <c r="D332" s="32" t="s">
        <v>2501</v>
      </c>
      <c r="E332" s="32" t="s">
        <v>2227</v>
      </c>
    </row>
    <row r="333" spans="1:5" s="40" customFormat="1" ht="72" customHeight="1">
      <c r="A333" s="41">
        <v>44136</v>
      </c>
      <c r="B333" s="41">
        <v>44197</v>
      </c>
      <c r="C333" s="43" t="s">
        <v>1989</v>
      </c>
      <c r="D333" s="43" t="s">
        <v>2502</v>
      </c>
      <c r="E333" s="51" t="s">
        <v>2503</v>
      </c>
    </row>
    <row r="334" spans="1:5" s="40" customFormat="1" ht="54" customHeight="1">
      <c r="A334" s="34">
        <v>44136</v>
      </c>
      <c r="B334" s="34">
        <v>44346</v>
      </c>
      <c r="C334" s="48" t="s">
        <v>2018</v>
      </c>
      <c r="D334" s="48" t="s">
        <v>2504</v>
      </c>
      <c r="E334" s="32" t="s">
        <v>2505</v>
      </c>
    </row>
    <row r="335" spans="1:5" s="114" customFormat="1" ht="33.950000000000003" customHeight="1">
      <c r="A335" s="31">
        <v>44136</v>
      </c>
      <c r="B335" s="31"/>
      <c r="C335" s="32" t="s">
        <v>2008</v>
      </c>
      <c r="D335" s="32" t="s">
        <v>2506</v>
      </c>
      <c r="E335" s="32" t="s">
        <v>560</v>
      </c>
    </row>
    <row r="336" spans="1:5" s="114" customFormat="1" ht="33.950000000000003" customHeight="1">
      <c r="A336" s="35">
        <v>44136</v>
      </c>
      <c r="B336" s="35"/>
      <c r="C336" s="32" t="s">
        <v>2070</v>
      </c>
      <c r="D336" s="48" t="s">
        <v>2507</v>
      </c>
      <c r="E336" s="46" t="s">
        <v>2508</v>
      </c>
    </row>
    <row r="337" spans="1:5" s="40" customFormat="1" ht="18" customHeight="1">
      <c r="A337" s="35">
        <v>44137</v>
      </c>
      <c r="B337" s="31">
        <v>44141</v>
      </c>
      <c r="C337" s="32" t="s">
        <v>2067</v>
      </c>
      <c r="D337" s="32" t="s">
        <v>2509</v>
      </c>
      <c r="E337" s="32" t="s">
        <v>2510</v>
      </c>
    </row>
    <row r="338" spans="1:5" s="40" customFormat="1" ht="33.950000000000003" customHeight="1">
      <c r="A338" s="31">
        <v>44137</v>
      </c>
      <c r="B338" s="31">
        <v>44165</v>
      </c>
      <c r="C338" s="32" t="s">
        <v>2037</v>
      </c>
      <c r="D338" s="32" t="s">
        <v>2511</v>
      </c>
      <c r="E338" s="32" t="s">
        <v>395</v>
      </c>
    </row>
    <row r="339" spans="1:5" s="40" customFormat="1" ht="72" customHeight="1">
      <c r="A339" s="63">
        <v>44137</v>
      </c>
      <c r="B339" s="31">
        <v>44166</v>
      </c>
      <c r="C339" s="32" t="s">
        <v>1986</v>
      </c>
      <c r="D339" s="32" t="s">
        <v>2512</v>
      </c>
      <c r="E339" s="32" t="s">
        <v>2513</v>
      </c>
    </row>
    <row r="340" spans="1:5" s="40" customFormat="1" ht="86.1" customHeight="1">
      <c r="A340" s="31">
        <v>44137</v>
      </c>
      <c r="B340" s="31"/>
      <c r="C340" s="32" t="s">
        <v>1992</v>
      </c>
      <c r="D340" s="157" t="s">
        <v>2514</v>
      </c>
      <c r="E340" s="32" t="s">
        <v>2515</v>
      </c>
    </row>
    <row r="341" spans="1:5" s="40" customFormat="1" ht="33.950000000000003" customHeight="1">
      <c r="A341" s="35">
        <v>44137</v>
      </c>
      <c r="B341" s="35"/>
      <c r="C341" s="48" t="s">
        <v>2011</v>
      </c>
      <c r="D341" s="36" t="s">
        <v>2516</v>
      </c>
      <c r="E341" s="32" t="s">
        <v>2267</v>
      </c>
    </row>
    <row r="342" spans="1:5" s="40" customFormat="1" ht="72" customHeight="1">
      <c r="A342" s="34">
        <v>44138</v>
      </c>
      <c r="B342" s="34"/>
      <c r="C342" s="32" t="s">
        <v>1992</v>
      </c>
      <c r="D342" s="157" t="s">
        <v>2517</v>
      </c>
      <c r="E342" s="32" t="s">
        <v>2518</v>
      </c>
    </row>
    <row r="343" spans="1:5" s="40" customFormat="1" ht="18" customHeight="1">
      <c r="A343" s="35">
        <v>44138</v>
      </c>
      <c r="B343" s="35"/>
      <c r="C343" s="32" t="s">
        <v>2070</v>
      </c>
      <c r="D343" s="48" t="s">
        <v>2519</v>
      </c>
      <c r="E343" s="46" t="s">
        <v>2021</v>
      </c>
    </row>
    <row r="344" spans="1:5" s="40" customFormat="1" ht="72" customHeight="1">
      <c r="A344" s="112">
        <v>44138</v>
      </c>
      <c r="B344" s="112"/>
      <c r="C344" s="32" t="s">
        <v>1976</v>
      </c>
      <c r="D344" s="67" t="s">
        <v>2520</v>
      </c>
      <c r="E344" s="67" t="s">
        <v>2521</v>
      </c>
    </row>
    <row r="345" spans="1:5" s="40" customFormat="1" ht="18" customHeight="1">
      <c r="A345" s="35">
        <v>44138</v>
      </c>
      <c r="B345" s="32"/>
      <c r="C345" s="32" t="s">
        <v>2067</v>
      </c>
      <c r="D345" s="32" t="s">
        <v>2522</v>
      </c>
      <c r="E345" s="32" t="s">
        <v>2523</v>
      </c>
    </row>
    <row r="346" spans="1:5" s="40" customFormat="1" ht="54" customHeight="1">
      <c r="A346" s="34">
        <v>44139</v>
      </c>
      <c r="B346" s="34"/>
      <c r="C346" s="32" t="s">
        <v>2064</v>
      </c>
      <c r="D346" s="48" t="s">
        <v>2524</v>
      </c>
      <c r="E346" s="32" t="s">
        <v>2525</v>
      </c>
    </row>
    <row r="347" spans="1:5" s="40" customFormat="1" ht="86.1" customHeight="1">
      <c r="A347" s="34">
        <v>44139</v>
      </c>
      <c r="B347" s="34"/>
      <c r="C347" s="32" t="s">
        <v>1992</v>
      </c>
      <c r="D347" s="157" t="s">
        <v>2526</v>
      </c>
      <c r="E347" s="32" t="s">
        <v>2515</v>
      </c>
    </row>
    <row r="348" spans="1:5" s="40" customFormat="1" ht="54" customHeight="1">
      <c r="A348" s="112">
        <v>44139</v>
      </c>
      <c r="B348" s="67"/>
      <c r="C348" s="67" t="s">
        <v>2085</v>
      </c>
      <c r="D348" s="67" t="s">
        <v>2527</v>
      </c>
      <c r="E348" s="67" t="s">
        <v>139</v>
      </c>
    </row>
    <row r="349" spans="1:5" s="40" customFormat="1" ht="54" customHeight="1">
      <c r="A349" s="81">
        <v>44139</v>
      </c>
      <c r="B349" s="160"/>
      <c r="C349" s="160" t="s">
        <v>2112</v>
      </c>
      <c r="D349" s="160" t="s">
        <v>2528</v>
      </c>
      <c r="E349" s="48" t="s">
        <v>2529</v>
      </c>
    </row>
    <row r="350" spans="1:5" s="40" customFormat="1" ht="117.95" customHeight="1">
      <c r="A350" s="112">
        <v>44139</v>
      </c>
      <c r="B350" s="67"/>
      <c r="C350" s="32" t="s">
        <v>1976</v>
      </c>
      <c r="D350" s="67" t="s">
        <v>2530</v>
      </c>
      <c r="E350" s="67" t="s">
        <v>2531</v>
      </c>
    </row>
    <row r="351" spans="1:5" s="40" customFormat="1" ht="72" customHeight="1">
      <c r="A351" s="65">
        <v>44139</v>
      </c>
      <c r="B351" s="65"/>
      <c r="C351" s="46" t="s">
        <v>1989</v>
      </c>
      <c r="D351" s="43" t="s">
        <v>2532</v>
      </c>
      <c r="E351" s="46" t="s">
        <v>2533</v>
      </c>
    </row>
    <row r="352" spans="1:5" s="40" customFormat="1" ht="33.950000000000003" customHeight="1">
      <c r="A352" s="31">
        <v>44139</v>
      </c>
      <c r="B352" s="32"/>
      <c r="C352" s="32" t="s">
        <v>2132</v>
      </c>
      <c r="D352" s="32" t="s">
        <v>2534</v>
      </c>
      <c r="E352" s="32" t="s">
        <v>265</v>
      </c>
    </row>
    <row r="353" spans="1:5" s="40" customFormat="1" ht="86.1" customHeight="1">
      <c r="A353" s="35">
        <v>44140</v>
      </c>
      <c r="B353" s="34"/>
      <c r="C353" s="32" t="s">
        <v>1992</v>
      </c>
      <c r="D353" s="157" t="s">
        <v>2535</v>
      </c>
      <c r="E353" s="32" t="s">
        <v>2515</v>
      </c>
    </row>
    <row r="354" spans="1:5" s="40" customFormat="1" ht="33.950000000000003" customHeight="1">
      <c r="A354" s="35">
        <v>44140</v>
      </c>
      <c r="B354" s="35"/>
      <c r="C354" s="48" t="s">
        <v>2011</v>
      </c>
      <c r="D354" s="36" t="s">
        <v>2536</v>
      </c>
      <c r="E354" s="32" t="s">
        <v>384</v>
      </c>
    </row>
    <row r="355" spans="1:5" s="40" customFormat="1" ht="54" customHeight="1">
      <c r="A355" s="35">
        <v>44140</v>
      </c>
      <c r="B355" s="32"/>
      <c r="C355" s="32" t="s">
        <v>1973</v>
      </c>
      <c r="D355" s="32" t="s">
        <v>2537</v>
      </c>
      <c r="E355" s="48" t="s">
        <v>2285</v>
      </c>
    </row>
    <row r="356" spans="1:5" s="40" customFormat="1" ht="54" customHeight="1">
      <c r="A356" s="34">
        <v>44140</v>
      </c>
      <c r="B356" s="34"/>
      <c r="C356" s="48" t="s">
        <v>2103</v>
      </c>
      <c r="D356" s="48" t="s">
        <v>2538</v>
      </c>
      <c r="E356" s="48" t="s">
        <v>2392</v>
      </c>
    </row>
    <row r="357" spans="1:5" s="40" customFormat="1" ht="33.950000000000003" customHeight="1">
      <c r="A357" s="31">
        <v>44140</v>
      </c>
      <c r="B357" s="32"/>
      <c r="C357" s="48" t="s">
        <v>2059</v>
      </c>
      <c r="D357" s="48" t="s">
        <v>2539</v>
      </c>
      <c r="E357" s="32" t="s">
        <v>2169</v>
      </c>
    </row>
    <row r="358" spans="1:5" s="40" customFormat="1" ht="54" customHeight="1">
      <c r="A358" s="41">
        <v>44141</v>
      </c>
      <c r="B358" s="41">
        <v>44155</v>
      </c>
      <c r="C358" s="43" t="s">
        <v>2150</v>
      </c>
      <c r="D358" s="43" t="s">
        <v>2540</v>
      </c>
      <c r="E358" s="46" t="s">
        <v>2541</v>
      </c>
    </row>
    <row r="359" spans="1:5" s="40" customFormat="1" ht="72" customHeight="1">
      <c r="A359" s="35">
        <v>44141</v>
      </c>
      <c r="B359" s="34"/>
      <c r="C359" s="32" t="s">
        <v>1992</v>
      </c>
      <c r="D359" s="157" t="s">
        <v>2542</v>
      </c>
      <c r="E359" s="32" t="s">
        <v>2543</v>
      </c>
    </row>
    <row r="360" spans="1:5" s="40" customFormat="1" ht="72" customHeight="1">
      <c r="A360" s="31">
        <v>44141</v>
      </c>
      <c r="B360" s="32"/>
      <c r="C360" s="32" t="s">
        <v>1976</v>
      </c>
      <c r="D360" s="32" t="s">
        <v>2544</v>
      </c>
      <c r="E360" s="32" t="s">
        <v>2545</v>
      </c>
    </row>
    <row r="361" spans="1:5" s="40" customFormat="1" ht="33.950000000000003" customHeight="1">
      <c r="A361" s="35">
        <v>44142</v>
      </c>
      <c r="B361" s="35"/>
      <c r="C361" s="32" t="s">
        <v>2070</v>
      </c>
      <c r="D361" s="48" t="s">
        <v>2546</v>
      </c>
      <c r="E361" s="46" t="s">
        <v>1390</v>
      </c>
    </row>
    <row r="362" spans="1:5" s="40" customFormat="1" ht="33.950000000000003" customHeight="1">
      <c r="A362" s="31">
        <v>44142</v>
      </c>
      <c r="B362" s="32"/>
      <c r="C362" s="32" t="s">
        <v>2034</v>
      </c>
      <c r="D362" s="32" t="s">
        <v>2547</v>
      </c>
      <c r="E362" s="32" t="s">
        <v>560</v>
      </c>
    </row>
    <row r="363" spans="1:5" s="40" customFormat="1" ht="54" customHeight="1">
      <c r="A363" s="50">
        <v>44142</v>
      </c>
      <c r="B363" s="48"/>
      <c r="C363" s="48" t="s">
        <v>1996</v>
      </c>
      <c r="D363" s="48" t="s">
        <v>2548</v>
      </c>
      <c r="E363" s="43" t="s">
        <v>2296</v>
      </c>
    </row>
    <row r="364" spans="1:5" s="40" customFormat="1" ht="33.950000000000003" customHeight="1">
      <c r="A364" s="31">
        <v>44144</v>
      </c>
      <c r="B364" s="31">
        <v>44149</v>
      </c>
      <c r="C364" s="32" t="s">
        <v>1976</v>
      </c>
      <c r="D364" s="32" t="s">
        <v>2549</v>
      </c>
      <c r="E364" s="32" t="s">
        <v>2550</v>
      </c>
    </row>
    <row r="365" spans="1:5" s="40" customFormat="1" ht="33.950000000000003" customHeight="1">
      <c r="A365" s="35">
        <v>44144</v>
      </c>
      <c r="B365" s="35"/>
      <c r="C365" s="32" t="s">
        <v>2126</v>
      </c>
      <c r="D365" s="36" t="s">
        <v>2551</v>
      </c>
      <c r="E365" s="32" t="s">
        <v>2552</v>
      </c>
    </row>
    <row r="366" spans="1:5" s="40" customFormat="1" ht="104.1" customHeight="1">
      <c r="A366" s="35">
        <v>44144</v>
      </c>
      <c r="B366" s="32"/>
      <c r="C366" s="32" t="s">
        <v>1973</v>
      </c>
      <c r="D366" s="32" t="s">
        <v>2553</v>
      </c>
      <c r="E366" s="32" t="s">
        <v>2375</v>
      </c>
    </row>
    <row r="367" spans="1:5" s="40" customFormat="1" ht="33.950000000000003" customHeight="1">
      <c r="A367" s="31">
        <v>44145</v>
      </c>
      <c r="B367" s="31"/>
      <c r="C367" s="32" t="s">
        <v>1979</v>
      </c>
      <c r="D367" s="32" t="s">
        <v>2554</v>
      </c>
      <c r="E367" s="64" t="s">
        <v>2148</v>
      </c>
    </row>
    <row r="368" spans="1:5" s="40" customFormat="1" ht="33.950000000000003" customHeight="1">
      <c r="A368" s="34">
        <v>44145</v>
      </c>
      <c r="B368" s="34"/>
      <c r="C368" s="32" t="s">
        <v>2154</v>
      </c>
      <c r="D368" s="33" t="s">
        <v>2555</v>
      </c>
      <c r="E368" s="32" t="s">
        <v>139</v>
      </c>
    </row>
    <row r="369" spans="1:5" s="40" customFormat="1" ht="33.950000000000003" customHeight="1">
      <c r="A369" s="112">
        <v>44145</v>
      </c>
      <c r="B369" s="112"/>
      <c r="C369" s="32" t="s">
        <v>2001</v>
      </c>
      <c r="D369" s="64" t="s">
        <v>2556</v>
      </c>
      <c r="E369" s="32" t="s">
        <v>2557</v>
      </c>
    </row>
    <row r="370" spans="1:5" s="40" customFormat="1" ht="54" customHeight="1">
      <c r="A370" s="31">
        <v>44146</v>
      </c>
      <c r="B370" s="30"/>
      <c r="C370" s="32" t="s">
        <v>1979</v>
      </c>
      <c r="D370" s="32" t="s">
        <v>2558</v>
      </c>
      <c r="E370" s="32" t="s">
        <v>2559</v>
      </c>
    </row>
    <row r="371" spans="1:5" s="40" customFormat="1" ht="72" customHeight="1">
      <c r="A371" s="35">
        <v>44146</v>
      </c>
      <c r="B371" s="32"/>
      <c r="C371" s="32" t="s">
        <v>1973</v>
      </c>
      <c r="D371" s="32" t="s">
        <v>2560</v>
      </c>
      <c r="E371" s="32" t="s">
        <v>2561</v>
      </c>
    </row>
    <row r="372" spans="1:5" s="40" customFormat="1" ht="54" customHeight="1">
      <c r="A372" s="112">
        <v>44146</v>
      </c>
      <c r="B372" s="67"/>
      <c r="C372" s="67" t="s">
        <v>2085</v>
      </c>
      <c r="D372" s="67" t="s">
        <v>2562</v>
      </c>
      <c r="E372" s="67" t="s">
        <v>139</v>
      </c>
    </row>
    <row r="373" spans="1:5" s="40" customFormat="1" ht="86.1" customHeight="1">
      <c r="A373" s="31">
        <v>44146</v>
      </c>
      <c r="B373" s="32"/>
      <c r="C373" s="32" t="s">
        <v>1976</v>
      </c>
      <c r="D373" s="32" t="s">
        <v>2563</v>
      </c>
      <c r="E373" s="32" t="s">
        <v>2564</v>
      </c>
    </row>
    <row r="374" spans="1:5" s="40" customFormat="1" ht="54" customHeight="1">
      <c r="A374" s="65">
        <v>44147</v>
      </c>
      <c r="B374" s="65">
        <v>44148</v>
      </c>
      <c r="C374" s="46" t="s">
        <v>1989</v>
      </c>
      <c r="D374" s="43" t="s">
        <v>2565</v>
      </c>
      <c r="E374" s="46" t="s">
        <v>2566</v>
      </c>
    </row>
    <row r="375" spans="1:5" s="40" customFormat="1" ht="54" customHeight="1">
      <c r="A375" s="31">
        <v>44147</v>
      </c>
      <c r="B375" s="170"/>
      <c r="C375" s="32" t="s">
        <v>1992</v>
      </c>
      <c r="D375" s="157" t="s">
        <v>2567</v>
      </c>
      <c r="E375" s="32" t="s">
        <v>2077</v>
      </c>
    </row>
    <row r="376" spans="1:5" s="40" customFormat="1" ht="33.950000000000003" customHeight="1">
      <c r="A376" s="31">
        <v>44147</v>
      </c>
      <c r="B376" s="31"/>
      <c r="C376" s="32" t="s">
        <v>1982</v>
      </c>
      <c r="D376" s="32" t="s">
        <v>2568</v>
      </c>
      <c r="E376" s="32" t="s">
        <v>395</v>
      </c>
    </row>
    <row r="377" spans="1:5" s="40" customFormat="1" ht="140.1" customHeight="1">
      <c r="A377" s="35">
        <v>44147</v>
      </c>
      <c r="B377" s="35"/>
      <c r="C377" s="32" t="s">
        <v>1973</v>
      </c>
      <c r="D377" s="32" t="s">
        <v>2569</v>
      </c>
      <c r="E377" s="48" t="s">
        <v>2570</v>
      </c>
    </row>
    <row r="378" spans="1:5" s="40" customFormat="1" ht="72" customHeight="1">
      <c r="A378" s="31">
        <v>44147</v>
      </c>
      <c r="B378" s="32"/>
      <c r="C378" s="32" t="s">
        <v>1976</v>
      </c>
      <c r="D378" s="32" t="s">
        <v>2571</v>
      </c>
      <c r="E378" s="32" t="s">
        <v>1427</v>
      </c>
    </row>
    <row r="379" spans="1:5" s="40" customFormat="1" ht="72" customHeight="1">
      <c r="A379" s="31">
        <v>44147</v>
      </c>
      <c r="B379" s="32"/>
      <c r="C379" s="32" t="s">
        <v>2078</v>
      </c>
      <c r="D379" s="32" t="s">
        <v>2572</v>
      </c>
      <c r="E379" s="32" t="s">
        <v>2573</v>
      </c>
    </row>
    <row r="380" spans="1:5" s="40" customFormat="1" ht="54" customHeight="1">
      <c r="A380" s="158">
        <v>44147</v>
      </c>
      <c r="B380" s="41"/>
      <c r="C380" s="43" t="s">
        <v>1989</v>
      </c>
      <c r="D380" s="51" t="s">
        <v>2574</v>
      </c>
      <c r="E380" s="51" t="s">
        <v>2406</v>
      </c>
    </row>
    <row r="381" spans="1:5" s="40" customFormat="1" ht="86.1" customHeight="1">
      <c r="A381" s="35">
        <v>44148</v>
      </c>
      <c r="B381" s="35">
        <v>44408</v>
      </c>
      <c r="C381" s="32" t="s">
        <v>1973</v>
      </c>
      <c r="D381" s="32" t="s">
        <v>2575</v>
      </c>
      <c r="E381" s="32" t="s">
        <v>2576</v>
      </c>
    </row>
    <row r="382" spans="1:5" s="40" customFormat="1" ht="33.950000000000003" customHeight="1">
      <c r="A382" s="35">
        <v>44148</v>
      </c>
      <c r="B382" s="167"/>
      <c r="C382" s="48" t="s">
        <v>2248</v>
      </c>
      <c r="D382" s="36" t="s">
        <v>2577</v>
      </c>
      <c r="E382" s="32" t="s">
        <v>161</v>
      </c>
    </row>
    <row r="383" spans="1:5" s="40" customFormat="1" ht="54" customHeight="1">
      <c r="A383" s="31">
        <v>44149</v>
      </c>
      <c r="B383" s="32"/>
      <c r="C383" s="32" t="s">
        <v>2008</v>
      </c>
      <c r="D383" s="32" t="s">
        <v>2578</v>
      </c>
      <c r="E383" s="32" t="s">
        <v>1501</v>
      </c>
    </row>
    <row r="384" spans="1:5" s="40" customFormat="1" ht="86.1" customHeight="1">
      <c r="A384" s="31">
        <v>44149</v>
      </c>
      <c r="B384" s="31"/>
      <c r="C384" s="32" t="s">
        <v>2070</v>
      </c>
      <c r="D384" s="48" t="s">
        <v>2579</v>
      </c>
      <c r="E384" s="46" t="s">
        <v>2580</v>
      </c>
    </row>
    <row r="385" spans="1:5" s="40" customFormat="1" ht="33.950000000000003" customHeight="1">
      <c r="A385" s="31">
        <v>44149</v>
      </c>
      <c r="B385" s="32"/>
      <c r="C385" s="32" t="s">
        <v>1976</v>
      </c>
      <c r="D385" s="32" t="s">
        <v>2581</v>
      </c>
      <c r="E385" s="32" t="s">
        <v>2227</v>
      </c>
    </row>
    <row r="386" spans="1:5" s="40" customFormat="1" ht="54" customHeight="1">
      <c r="A386" s="34">
        <v>44150</v>
      </c>
      <c r="B386" s="34">
        <v>44407</v>
      </c>
      <c r="C386" s="32" t="s">
        <v>2292</v>
      </c>
      <c r="D386" s="32" t="s">
        <v>2582</v>
      </c>
      <c r="E386" s="32" t="s">
        <v>2583</v>
      </c>
    </row>
    <row r="387" spans="1:5" s="40" customFormat="1" ht="86.1" customHeight="1">
      <c r="A387" s="35">
        <v>44150</v>
      </c>
      <c r="B387" s="35"/>
      <c r="C387" s="32" t="s">
        <v>1992</v>
      </c>
      <c r="D387" s="157" t="s">
        <v>2584</v>
      </c>
      <c r="E387" s="32" t="s">
        <v>2515</v>
      </c>
    </row>
    <row r="388" spans="1:5" s="40" customFormat="1" ht="33.950000000000003" customHeight="1">
      <c r="A388" s="112">
        <v>44151</v>
      </c>
      <c r="B388" s="112">
        <v>44155</v>
      </c>
      <c r="C388" s="32" t="s">
        <v>1976</v>
      </c>
      <c r="D388" s="67" t="s">
        <v>2585</v>
      </c>
      <c r="E388" s="67" t="s">
        <v>395</v>
      </c>
    </row>
    <row r="389" spans="1:5" s="40" customFormat="1" ht="104.1" customHeight="1">
      <c r="A389" s="35">
        <v>44151</v>
      </c>
      <c r="B389" s="35"/>
      <c r="C389" s="32" t="s">
        <v>1992</v>
      </c>
      <c r="D389" s="157" t="s">
        <v>2586</v>
      </c>
      <c r="E389" s="32" t="s">
        <v>2587</v>
      </c>
    </row>
    <row r="390" spans="1:5" s="40" customFormat="1" ht="33.950000000000003" customHeight="1">
      <c r="A390" s="31">
        <v>44151</v>
      </c>
      <c r="B390" s="31"/>
      <c r="C390" s="32" t="s">
        <v>2070</v>
      </c>
      <c r="D390" s="48" t="s">
        <v>2588</v>
      </c>
      <c r="E390" s="32" t="s">
        <v>330</v>
      </c>
    </row>
    <row r="391" spans="1:5" s="40" customFormat="1" ht="86.1" customHeight="1">
      <c r="A391" s="35">
        <v>44152</v>
      </c>
      <c r="B391" s="35"/>
      <c r="C391" s="32" t="s">
        <v>1992</v>
      </c>
      <c r="D391" s="157" t="s">
        <v>2589</v>
      </c>
      <c r="E391" s="32" t="s">
        <v>2590</v>
      </c>
    </row>
    <row r="392" spans="1:5" s="40" customFormat="1" ht="54" customHeight="1">
      <c r="A392" s="31">
        <v>44152</v>
      </c>
      <c r="B392" s="32"/>
      <c r="C392" s="32" t="s">
        <v>1973</v>
      </c>
      <c r="D392" s="32" t="s">
        <v>2591</v>
      </c>
      <c r="E392" s="32" t="s">
        <v>2592</v>
      </c>
    </row>
    <row r="393" spans="1:5" s="40" customFormat="1" ht="72" customHeight="1">
      <c r="A393" s="31">
        <v>44152</v>
      </c>
      <c r="B393" s="32"/>
      <c r="C393" s="32" t="s">
        <v>1976</v>
      </c>
      <c r="D393" s="32" t="s">
        <v>2593</v>
      </c>
      <c r="E393" s="32" t="s">
        <v>2594</v>
      </c>
    </row>
    <row r="394" spans="1:5" s="40" customFormat="1" ht="117.95" customHeight="1">
      <c r="A394" s="158">
        <v>44152</v>
      </c>
      <c r="B394" s="41"/>
      <c r="C394" s="43" t="s">
        <v>1989</v>
      </c>
      <c r="D394" s="43" t="s">
        <v>2595</v>
      </c>
      <c r="E394" s="43" t="s">
        <v>2596</v>
      </c>
    </row>
    <row r="395" spans="1:5" s="40" customFormat="1" ht="86.1" customHeight="1">
      <c r="A395" s="158">
        <v>44153</v>
      </c>
      <c r="B395" s="41">
        <v>44156</v>
      </c>
      <c r="C395" s="43" t="s">
        <v>1989</v>
      </c>
      <c r="D395" s="43" t="s">
        <v>2597</v>
      </c>
      <c r="E395" s="46" t="s">
        <v>2598</v>
      </c>
    </row>
    <row r="396" spans="1:5" s="40" customFormat="1" ht="72" customHeight="1">
      <c r="A396" s="34">
        <v>44153</v>
      </c>
      <c r="B396" s="34">
        <v>44215</v>
      </c>
      <c r="C396" s="48" t="s">
        <v>2599</v>
      </c>
      <c r="D396" s="48" t="s">
        <v>2600</v>
      </c>
      <c r="E396" s="48" t="s">
        <v>2601</v>
      </c>
    </row>
    <row r="397" spans="1:5" s="40" customFormat="1" ht="33.950000000000003" customHeight="1">
      <c r="A397" s="31">
        <v>44153</v>
      </c>
      <c r="B397" s="32"/>
      <c r="C397" s="32" t="s">
        <v>2008</v>
      </c>
      <c r="D397" s="32" t="s">
        <v>2602</v>
      </c>
      <c r="E397" s="32" t="s">
        <v>161</v>
      </c>
    </row>
    <row r="398" spans="1:5" s="40" customFormat="1" ht="54" customHeight="1">
      <c r="A398" s="35">
        <v>44153</v>
      </c>
      <c r="B398" s="35"/>
      <c r="C398" s="32" t="s">
        <v>1979</v>
      </c>
      <c r="D398" s="32" t="s">
        <v>2603</v>
      </c>
      <c r="E398" s="32" t="s">
        <v>161</v>
      </c>
    </row>
    <row r="399" spans="1:5" s="40" customFormat="1" ht="72" customHeight="1">
      <c r="A399" s="35">
        <v>44153</v>
      </c>
      <c r="B399" s="35"/>
      <c r="C399" s="32" t="s">
        <v>1992</v>
      </c>
      <c r="D399" s="157" t="s">
        <v>2604</v>
      </c>
      <c r="E399" s="32" t="s">
        <v>2605</v>
      </c>
    </row>
    <row r="400" spans="1:5" s="40" customFormat="1" ht="54" customHeight="1">
      <c r="A400" s="31">
        <v>44153</v>
      </c>
      <c r="B400" s="31"/>
      <c r="C400" s="32" t="s">
        <v>1982</v>
      </c>
      <c r="D400" s="32" t="s">
        <v>2606</v>
      </c>
      <c r="E400" s="32" t="s">
        <v>2607</v>
      </c>
    </row>
    <row r="401" spans="1:6" s="40" customFormat="1" ht="72" customHeight="1">
      <c r="A401" s="31">
        <v>44153</v>
      </c>
      <c r="B401" s="32"/>
      <c r="C401" s="32" t="s">
        <v>1973</v>
      </c>
      <c r="D401" s="32" t="s">
        <v>2608</v>
      </c>
      <c r="E401" s="32" t="s">
        <v>2609</v>
      </c>
    </row>
    <row r="402" spans="1:6" s="40" customFormat="1" ht="54" customHeight="1">
      <c r="A402" s="35">
        <v>44153</v>
      </c>
      <c r="B402" s="35"/>
      <c r="C402" s="32" t="s">
        <v>2070</v>
      </c>
      <c r="D402" s="48" t="s">
        <v>2610</v>
      </c>
      <c r="E402" s="46" t="s">
        <v>176</v>
      </c>
    </row>
    <row r="403" spans="1:6" s="145" customFormat="1" ht="72" customHeight="1">
      <c r="A403" s="112">
        <v>44153</v>
      </c>
      <c r="B403" s="67"/>
      <c r="C403" s="67" t="s">
        <v>2085</v>
      </c>
      <c r="D403" s="67" t="s">
        <v>2611</v>
      </c>
      <c r="E403" s="67" t="s">
        <v>2612</v>
      </c>
      <c r="F403" s="90"/>
    </row>
    <row r="404" spans="1:6" s="145" customFormat="1" ht="86.1" customHeight="1">
      <c r="A404" s="31">
        <v>44153</v>
      </c>
      <c r="B404" s="31"/>
      <c r="C404" s="32" t="s">
        <v>1976</v>
      </c>
      <c r="D404" s="32" t="s">
        <v>2613</v>
      </c>
      <c r="E404" s="32" t="s">
        <v>755</v>
      </c>
      <c r="F404" s="90"/>
    </row>
    <row r="405" spans="1:6" s="145" customFormat="1" ht="33.950000000000003" customHeight="1">
      <c r="A405" s="63">
        <v>44153</v>
      </c>
      <c r="B405" s="31"/>
      <c r="C405" s="32" t="s">
        <v>1986</v>
      </c>
      <c r="D405" s="32" t="s">
        <v>2614</v>
      </c>
      <c r="E405" s="32" t="s">
        <v>2256</v>
      </c>
    </row>
    <row r="406" spans="1:6" s="145" customFormat="1" ht="72" customHeight="1">
      <c r="A406" s="34">
        <v>44153</v>
      </c>
      <c r="B406" s="34"/>
      <c r="C406" s="32" t="s">
        <v>2018</v>
      </c>
      <c r="D406" s="33" t="s">
        <v>2615</v>
      </c>
      <c r="E406" s="32" t="s">
        <v>161</v>
      </c>
    </row>
    <row r="407" spans="1:6" s="145" customFormat="1" ht="72" customHeight="1">
      <c r="A407" s="65">
        <v>44153</v>
      </c>
      <c r="B407" s="46"/>
      <c r="C407" s="46" t="s">
        <v>1989</v>
      </c>
      <c r="D407" s="43" t="s">
        <v>2616</v>
      </c>
      <c r="E407" s="46" t="s">
        <v>2617</v>
      </c>
    </row>
    <row r="408" spans="1:6" s="146" customFormat="1" ht="18" customHeight="1">
      <c r="A408" s="31">
        <v>44153</v>
      </c>
      <c r="B408" s="31"/>
      <c r="C408" s="32" t="s">
        <v>2618</v>
      </c>
      <c r="D408" s="33" t="s">
        <v>2619</v>
      </c>
      <c r="E408" s="32" t="s">
        <v>395</v>
      </c>
    </row>
    <row r="409" spans="1:6" s="145" customFormat="1" ht="33.950000000000003" customHeight="1">
      <c r="A409" s="171">
        <v>44154</v>
      </c>
      <c r="B409" s="154">
        <v>44158</v>
      </c>
      <c r="C409" s="155" t="s">
        <v>2499</v>
      </c>
      <c r="D409" s="155" t="s">
        <v>2620</v>
      </c>
      <c r="E409" s="51" t="s">
        <v>2478</v>
      </c>
      <c r="F409" s="90"/>
    </row>
    <row r="410" spans="1:6" s="145" customFormat="1" ht="33.950000000000003" customHeight="1">
      <c r="A410" s="34">
        <v>44154</v>
      </c>
      <c r="B410" s="34">
        <v>44203</v>
      </c>
      <c r="C410" s="32" t="s">
        <v>2064</v>
      </c>
      <c r="D410" s="48" t="s">
        <v>2621</v>
      </c>
      <c r="E410" s="32" t="s">
        <v>2622</v>
      </c>
    </row>
    <row r="411" spans="1:6" s="145" customFormat="1" ht="33.950000000000003" customHeight="1">
      <c r="A411" s="31">
        <v>44154</v>
      </c>
      <c r="B411" s="32"/>
      <c r="C411" s="32" t="s">
        <v>2008</v>
      </c>
      <c r="D411" s="32" t="s">
        <v>2623</v>
      </c>
      <c r="E411" s="32" t="s">
        <v>395</v>
      </c>
    </row>
    <row r="412" spans="1:6" s="145" customFormat="1" ht="104.1" customHeight="1">
      <c r="A412" s="35">
        <v>44154</v>
      </c>
      <c r="B412" s="35"/>
      <c r="C412" s="32" t="s">
        <v>1992</v>
      </c>
      <c r="D412" s="157" t="s">
        <v>2624</v>
      </c>
      <c r="E412" s="32" t="s">
        <v>2625</v>
      </c>
      <c r="F412" s="90"/>
    </row>
    <row r="413" spans="1:6" s="145" customFormat="1" ht="18" customHeight="1">
      <c r="A413" s="35">
        <v>44154</v>
      </c>
      <c r="B413" s="35"/>
      <c r="C413" s="32" t="s">
        <v>2070</v>
      </c>
      <c r="D413" s="48" t="s">
        <v>2626</v>
      </c>
      <c r="E413" s="32" t="s">
        <v>2627</v>
      </c>
    </row>
    <row r="414" spans="1:6" s="145" customFormat="1" ht="86.1" customHeight="1">
      <c r="A414" s="34">
        <v>44154</v>
      </c>
      <c r="B414" s="75"/>
      <c r="C414" s="48" t="s">
        <v>2103</v>
      </c>
      <c r="D414" s="48" t="s">
        <v>2628</v>
      </c>
      <c r="E414" s="48" t="s">
        <v>2629</v>
      </c>
    </row>
    <row r="415" spans="1:6" s="145" customFormat="1" ht="72" customHeight="1">
      <c r="A415" s="112">
        <v>44154</v>
      </c>
      <c r="B415" s="112"/>
      <c r="C415" s="32" t="s">
        <v>1976</v>
      </c>
      <c r="D415" s="67" t="s">
        <v>2630</v>
      </c>
      <c r="E415" s="67" t="s">
        <v>2631</v>
      </c>
      <c r="F415" s="90"/>
    </row>
    <row r="416" spans="1:6" s="145" customFormat="1" ht="33.950000000000003" customHeight="1">
      <c r="A416" s="65">
        <v>44154</v>
      </c>
      <c r="B416" s="65"/>
      <c r="C416" s="46" t="s">
        <v>1989</v>
      </c>
      <c r="D416" s="172" t="s">
        <v>2632</v>
      </c>
      <c r="E416" s="46" t="s">
        <v>2633</v>
      </c>
    </row>
    <row r="417" spans="1:6" s="145" customFormat="1" ht="54" customHeight="1">
      <c r="A417" s="34">
        <v>44155</v>
      </c>
      <c r="B417" s="34">
        <v>44218</v>
      </c>
      <c r="C417" s="48" t="s">
        <v>2103</v>
      </c>
      <c r="D417" s="48" t="s">
        <v>2634</v>
      </c>
      <c r="E417" s="48" t="s">
        <v>2459</v>
      </c>
      <c r="F417" s="147"/>
    </row>
    <row r="418" spans="1:6" s="145" customFormat="1" ht="18" customHeight="1">
      <c r="A418" s="31">
        <v>44155</v>
      </c>
      <c r="B418" s="32"/>
      <c r="C418" s="32" t="s">
        <v>2008</v>
      </c>
      <c r="D418" s="32" t="s">
        <v>2635</v>
      </c>
      <c r="E418" s="32" t="s">
        <v>265</v>
      </c>
    </row>
    <row r="419" spans="1:6" s="145" customFormat="1" ht="54" customHeight="1">
      <c r="A419" s="35">
        <v>44155</v>
      </c>
      <c r="B419" s="32"/>
      <c r="C419" s="32" t="s">
        <v>1979</v>
      </c>
      <c r="D419" s="32" t="s">
        <v>2636</v>
      </c>
      <c r="E419" s="32" t="s">
        <v>2637</v>
      </c>
      <c r="F419" s="90"/>
    </row>
    <row r="420" spans="1:6" s="145" customFormat="1" ht="33.950000000000003" customHeight="1">
      <c r="A420" s="31">
        <v>44155</v>
      </c>
      <c r="B420" s="170"/>
      <c r="C420" s="32" t="s">
        <v>1992</v>
      </c>
      <c r="D420" s="157" t="s">
        <v>2638</v>
      </c>
      <c r="E420" s="32" t="s">
        <v>2077</v>
      </c>
      <c r="F420" s="90"/>
    </row>
    <row r="421" spans="1:6" s="145" customFormat="1" ht="33.950000000000003" customHeight="1">
      <c r="A421" s="31">
        <v>44155</v>
      </c>
      <c r="B421" s="31"/>
      <c r="C421" s="32" t="s">
        <v>1982</v>
      </c>
      <c r="D421" s="32" t="s">
        <v>2639</v>
      </c>
      <c r="E421" s="32" t="s">
        <v>330</v>
      </c>
      <c r="F421" s="90"/>
    </row>
    <row r="422" spans="1:6" s="145" customFormat="1" ht="18" customHeight="1">
      <c r="A422" s="35">
        <v>44155</v>
      </c>
      <c r="B422" s="35"/>
      <c r="C422" s="32" t="s">
        <v>2070</v>
      </c>
      <c r="D422" s="48" t="s">
        <v>2640</v>
      </c>
      <c r="E422" s="46" t="s">
        <v>1390</v>
      </c>
    </row>
    <row r="423" spans="1:6" s="145" customFormat="1" ht="54" customHeight="1">
      <c r="A423" s="112">
        <v>44155</v>
      </c>
      <c r="B423" s="112"/>
      <c r="C423" s="32" t="s">
        <v>1976</v>
      </c>
      <c r="D423" s="67" t="s">
        <v>2641</v>
      </c>
      <c r="E423" s="67" t="s">
        <v>395</v>
      </c>
      <c r="F423" s="90"/>
    </row>
    <row r="424" spans="1:6" s="145" customFormat="1" ht="18" customHeight="1">
      <c r="A424" s="35">
        <v>44155</v>
      </c>
      <c r="B424" s="32"/>
      <c r="C424" s="32" t="s">
        <v>2067</v>
      </c>
      <c r="D424" s="32" t="s">
        <v>2642</v>
      </c>
      <c r="E424" s="32" t="s">
        <v>2643</v>
      </c>
    </row>
    <row r="425" spans="1:6" s="145" customFormat="1" ht="33.950000000000003" customHeight="1">
      <c r="A425" s="34">
        <v>44156</v>
      </c>
      <c r="B425" s="34">
        <v>44331</v>
      </c>
      <c r="C425" s="32" t="s">
        <v>2064</v>
      </c>
      <c r="D425" s="48" t="s">
        <v>2644</v>
      </c>
      <c r="E425" s="32" t="s">
        <v>2645</v>
      </c>
    </row>
    <row r="426" spans="1:6" s="145" customFormat="1" ht="33.950000000000003" customHeight="1">
      <c r="A426" s="171">
        <v>44156</v>
      </c>
      <c r="B426" s="154"/>
      <c r="C426" s="155" t="s">
        <v>1996</v>
      </c>
      <c r="D426" s="50" t="s">
        <v>2646</v>
      </c>
      <c r="E426" s="51" t="s">
        <v>2478</v>
      </c>
      <c r="F426" s="90"/>
    </row>
    <row r="427" spans="1:6" s="90" customFormat="1" ht="33.950000000000003" customHeight="1">
      <c r="A427" s="31">
        <v>44157</v>
      </c>
      <c r="B427" s="32"/>
      <c r="C427" s="32" t="s">
        <v>2008</v>
      </c>
      <c r="D427" s="32" t="s">
        <v>2647</v>
      </c>
      <c r="E427" s="32" t="s">
        <v>265</v>
      </c>
      <c r="F427" s="145"/>
    </row>
    <row r="428" spans="1:6" s="90" customFormat="1" ht="72" customHeight="1">
      <c r="A428" s="63">
        <v>44157</v>
      </c>
      <c r="B428" s="31"/>
      <c r="C428" s="32" t="s">
        <v>1986</v>
      </c>
      <c r="D428" s="32" t="s">
        <v>2648</v>
      </c>
      <c r="E428" s="32" t="s">
        <v>2063</v>
      </c>
    </row>
    <row r="429" spans="1:6" s="90" customFormat="1" ht="33.950000000000003" customHeight="1">
      <c r="A429" s="34">
        <v>44158</v>
      </c>
      <c r="B429" s="34">
        <v>44159</v>
      </c>
      <c r="C429" s="48" t="s">
        <v>2085</v>
      </c>
      <c r="D429" s="48" t="s">
        <v>2649</v>
      </c>
      <c r="E429" s="48" t="s">
        <v>2650</v>
      </c>
      <c r="F429" s="145"/>
    </row>
    <row r="430" spans="1:6" s="90" customFormat="1" ht="72" customHeight="1">
      <c r="A430" s="35">
        <v>44158</v>
      </c>
      <c r="B430" s="35"/>
      <c r="C430" s="32" t="s">
        <v>1992</v>
      </c>
      <c r="D430" s="157" t="s">
        <v>2651</v>
      </c>
      <c r="E430" s="32" t="s">
        <v>2652</v>
      </c>
      <c r="F430" s="145"/>
    </row>
    <row r="431" spans="1:6" s="90" customFormat="1" ht="104.1" customHeight="1">
      <c r="A431" s="31">
        <v>44158</v>
      </c>
      <c r="B431" s="32"/>
      <c r="C431" s="32" t="s">
        <v>1973</v>
      </c>
      <c r="D431" s="32" t="s">
        <v>2653</v>
      </c>
      <c r="E431" s="32" t="s">
        <v>2375</v>
      </c>
      <c r="F431" s="145"/>
    </row>
    <row r="432" spans="1:6" s="147" customFormat="1" ht="33.950000000000003" customHeight="1">
      <c r="A432" s="34">
        <v>44158</v>
      </c>
      <c r="B432" s="34"/>
      <c r="C432" s="32" t="s">
        <v>2154</v>
      </c>
      <c r="D432" s="33" t="s">
        <v>2268</v>
      </c>
      <c r="E432" s="32" t="s">
        <v>2269</v>
      </c>
      <c r="F432" s="145"/>
    </row>
    <row r="433" spans="1:6" s="90" customFormat="1" ht="33.950000000000003" customHeight="1">
      <c r="A433" s="112">
        <v>44158</v>
      </c>
      <c r="B433" s="112"/>
      <c r="C433" s="32" t="s">
        <v>1976</v>
      </c>
      <c r="D433" s="67" t="s">
        <v>2654</v>
      </c>
      <c r="E433" s="67" t="s">
        <v>2655</v>
      </c>
    </row>
    <row r="434" spans="1:6" s="90" customFormat="1" ht="72" customHeight="1">
      <c r="A434" s="35">
        <v>44159</v>
      </c>
      <c r="B434" s="35"/>
      <c r="C434" s="32" t="s">
        <v>1992</v>
      </c>
      <c r="D434" s="157" t="s">
        <v>2542</v>
      </c>
      <c r="E434" s="32" t="s">
        <v>2543</v>
      </c>
      <c r="F434" s="145"/>
    </row>
    <row r="435" spans="1:6" s="90" customFormat="1" ht="33.950000000000003" customHeight="1">
      <c r="A435" s="31">
        <v>44159</v>
      </c>
      <c r="B435" s="31"/>
      <c r="C435" s="32" t="s">
        <v>1982</v>
      </c>
      <c r="D435" s="32" t="s">
        <v>2656</v>
      </c>
      <c r="E435" s="32" t="s">
        <v>395</v>
      </c>
      <c r="F435" s="145"/>
    </row>
    <row r="436" spans="1:6" s="90" customFormat="1" ht="72" customHeight="1">
      <c r="A436" s="31">
        <v>44159</v>
      </c>
      <c r="B436" s="32"/>
      <c r="C436" s="32" t="s">
        <v>1973</v>
      </c>
      <c r="D436" s="32" t="s">
        <v>2657</v>
      </c>
      <c r="E436" s="32" t="s">
        <v>2658</v>
      </c>
      <c r="F436" s="145"/>
    </row>
    <row r="437" spans="1:6" s="90" customFormat="1" ht="33.950000000000003" customHeight="1">
      <c r="A437" s="31">
        <v>44159</v>
      </c>
      <c r="B437" s="32"/>
      <c r="C437" s="32" t="s">
        <v>1976</v>
      </c>
      <c r="D437" s="32" t="s">
        <v>2659</v>
      </c>
      <c r="E437" s="32" t="s">
        <v>2227</v>
      </c>
    </row>
    <row r="438" spans="1:6" s="90" customFormat="1" ht="54" customHeight="1">
      <c r="A438" s="41">
        <v>44159</v>
      </c>
      <c r="B438" s="165"/>
      <c r="C438" s="43" t="s">
        <v>1989</v>
      </c>
      <c r="D438" s="51" t="s">
        <v>2660</v>
      </c>
      <c r="E438" s="36" t="s">
        <v>2661</v>
      </c>
    </row>
    <row r="439" spans="1:6" s="90" customFormat="1" ht="33.950000000000003" customHeight="1">
      <c r="A439" s="31">
        <v>44160</v>
      </c>
      <c r="B439" s="31">
        <v>44161</v>
      </c>
      <c r="C439" s="32" t="s">
        <v>2018</v>
      </c>
      <c r="D439" s="33" t="s">
        <v>2662</v>
      </c>
      <c r="E439" s="32" t="s">
        <v>265</v>
      </c>
      <c r="F439" s="145"/>
    </row>
    <row r="440" spans="1:6" s="90" customFormat="1" ht="72" customHeight="1">
      <c r="A440" s="31">
        <v>44160</v>
      </c>
      <c r="B440" s="32"/>
      <c r="C440" s="32" t="s">
        <v>2008</v>
      </c>
      <c r="D440" s="32" t="s">
        <v>2663</v>
      </c>
      <c r="E440" s="32" t="s">
        <v>967</v>
      </c>
      <c r="F440" s="145"/>
    </row>
    <row r="441" spans="1:6" s="90" customFormat="1" ht="54" customHeight="1">
      <c r="A441" s="112">
        <v>44160</v>
      </c>
      <c r="B441" s="112"/>
      <c r="C441" s="67" t="s">
        <v>2085</v>
      </c>
      <c r="D441" s="67" t="s">
        <v>2664</v>
      </c>
      <c r="E441" s="67" t="s">
        <v>602</v>
      </c>
      <c r="F441" s="145"/>
    </row>
    <row r="442" spans="1:6" s="90" customFormat="1" ht="86.1" customHeight="1">
      <c r="A442" s="34">
        <v>44160</v>
      </c>
      <c r="B442" s="34"/>
      <c r="C442" s="32" t="s">
        <v>2031</v>
      </c>
      <c r="D442" s="48" t="s">
        <v>2665</v>
      </c>
      <c r="E442" s="32" t="s">
        <v>2666</v>
      </c>
    </row>
    <row r="443" spans="1:6" s="90" customFormat="1" ht="86.1" customHeight="1">
      <c r="A443" s="50">
        <v>44160</v>
      </c>
      <c r="B443" s="50"/>
      <c r="C443" s="48" t="s">
        <v>2138</v>
      </c>
      <c r="D443" s="48" t="s">
        <v>2667</v>
      </c>
      <c r="E443" s="48" t="s">
        <v>2668</v>
      </c>
    </row>
    <row r="444" spans="1:6" s="90" customFormat="1" ht="153.94999999999999" customHeight="1">
      <c r="A444" s="31">
        <v>44160</v>
      </c>
      <c r="B444" s="32"/>
      <c r="C444" s="32" t="s">
        <v>1976</v>
      </c>
      <c r="D444" s="32" t="s">
        <v>2669</v>
      </c>
      <c r="E444" s="32" t="s">
        <v>2670</v>
      </c>
      <c r="F444" s="145"/>
    </row>
    <row r="445" spans="1:6" s="90" customFormat="1" ht="33.950000000000003" customHeight="1">
      <c r="A445" s="31">
        <v>44160</v>
      </c>
      <c r="B445" s="32"/>
      <c r="C445" s="32" t="s">
        <v>2132</v>
      </c>
      <c r="D445" s="32" t="s">
        <v>2671</v>
      </c>
      <c r="E445" s="32" t="s">
        <v>161</v>
      </c>
      <c r="F445" s="145"/>
    </row>
    <row r="446" spans="1:6" s="90" customFormat="1" ht="33.950000000000003" customHeight="1">
      <c r="A446" s="31">
        <v>44161</v>
      </c>
      <c r="B446" s="170"/>
      <c r="C446" s="32" t="s">
        <v>1992</v>
      </c>
      <c r="D446" s="157" t="s">
        <v>2672</v>
      </c>
      <c r="E446" s="32" t="s">
        <v>2077</v>
      </c>
    </row>
    <row r="447" spans="1:6" s="90" customFormat="1" ht="104.1" customHeight="1">
      <c r="A447" s="34">
        <v>44161</v>
      </c>
      <c r="B447" s="48"/>
      <c r="C447" s="48" t="s">
        <v>2103</v>
      </c>
      <c r="D447" s="48" t="s">
        <v>2673</v>
      </c>
      <c r="E447" s="48" t="s">
        <v>2674</v>
      </c>
    </row>
    <row r="448" spans="1:6" s="90" customFormat="1" ht="72" customHeight="1">
      <c r="A448" s="31">
        <v>44161</v>
      </c>
      <c r="B448" s="32"/>
      <c r="C448" s="32" t="s">
        <v>1976</v>
      </c>
      <c r="D448" s="32" t="s">
        <v>2675</v>
      </c>
      <c r="E448" s="32" t="s">
        <v>2676</v>
      </c>
    </row>
    <row r="449" spans="1:6" s="145" customFormat="1" ht="33.950000000000003" customHeight="1">
      <c r="A449" s="63">
        <v>44161</v>
      </c>
      <c r="B449" s="31"/>
      <c r="C449" s="32" t="s">
        <v>2677</v>
      </c>
      <c r="D449" s="32" t="s">
        <v>2678</v>
      </c>
      <c r="E449" s="32" t="s">
        <v>2056</v>
      </c>
    </row>
    <row r="450" spans="1:6" s="145" customFormat="1" ht="54" customHeight="1">
      <c r="A450" s="158">
        <v>44161</v>
      </c>
      <c r="B450" s="41"/>
      <c r="C450" s="43" t="s">
        <v>1989</v>
      </c>
      <c r="D450" s="43" t="s">
        <v>2679</v>
      </c>
      <c r="E450" s="43" t="s">
        <v>2467</v>
      </c>
      <c r="F450" s="90"/>
    </row>
    <row r="451" spans="1:6" s="145" customFormat="1" ht="33.950000000000003" customHeight="1">
      <c r="A451" s="31">
        <v>44162</v>
      </c>
      <c r="B451" s="170"/>
      <c r="C451" s="32" t="s">
        <v>1992</v>
      </c>
      <c r="D451" s="157" t="s">
        <v>2680</v>
      </c>
      <c r="E451" s="32" t="s">
        <v>2077</v>
      </c>
      <c r="F451" s="90"/>
    </row>
    <row r="452" spans="1:6" s="40" customFormat="1" ht="33.950000000000003" customHeight="1">
      <c r="A452" s="112">
        <v>44162</v>
      </c>
      <c r="B452" s="112"/>
      <c r="C452" s="32" t="s">
        <v>1976</v>
      </c>
      <c r="D452" s="67" t="s">
        <v>2681</v>
      </c>
      <c r="E452" s="67" t="s">
        <v>2254</v>
      </c>
    </row>
    <row r="453" spans="1:6" s="40" customFormat="1" ht="72" customHeight="1">
      <c r="A453" s="31">
        <v>44163</v>
      </c>
      <c r="B453" s="32"/>
      <c r="C453" s="32" t="s">
        <v>1973</v>
      </c>
      <c r="D453" s="32" t="s">
        <v>2682</v>
      </c>
      <c r="E453" s="32" t="s">
        <v>2350</v>
      </c>
    </row>
    <row r="454" spans="1:6" s="40" customFormat="1" ht="33.950000000000003" customHeight="1">
      <c r="A454" s="35">
        <v>44163</v>
      </c>
      <c r="B454" s="35"/>
      <c r="C454" s="32" t="s">
        <v>2070</v>
      </c>
      <c r="D454" s="48" t="s">
        <v>2683</v>
      </c>
      <c r="E454" s="46" t="s">
        <v>1390</v>
      </c>
    </row>
    <row r="455" spans="1:6" s="40" customFormat="1" ht="33.950000000000003" customHeight="1">
      <c r="A455" s="31">
        <v>44163</v>
      </c>
      <c r="B455" s="64"/>
      <c r="C455" s="32" t="s">
        <v>1976</v>
      </c>
      <c r="D455" s="32" t="s">
        <v>2684</v>
      </c>
      <c r="E455" s="48" t="s">
        <v>246</v>
      </c>
    </row>
    <row r="456" spans="1:6" s="40" customFormat="1" ht="54" customHeight="1">
      <c r="A456" s="158">
        <v>44163</v>
      </c>
      <c r="B456" s="41"/>
      <c r="C456" s="43" t="s">
        <v>1989</v>
      </c>
      <c r="D456" s="43" t="s">
        <v>2685</v>
      </c>
      <c r="E456" s="46" t="s">
        <v>2467</v>
      </c>
    </row>
    <row r="457" spans="1:6" s="40" customFormat="1" ht="33.950000000000003" customHeight="1">
      <c r="A457" s="31">
        <v>44165</v>
      </c>
      <c r="B457" s="31">
        <v>44169</v>
      </c>
      <c r="C457" s="32" t="s">
        <v>2132</v>
      </c>
      <c r="D457" s="32" t="s">
        <v>2686</v>
      </c>
      <c r="E457" s="32" t="s">
        <v>265</v>
      </c>
    </row>
    <row r="458" spans="1:6" s="40" customFormat="1" ht="33.950000000000003" customHeight="1">
      <c r="A458" s="112">
        <v>44165</v>
      </c>
      <c r="B458" s="112">
        <v>44170</v>
      </c>
      <c r="C458" s="32" t="s">
        <v>2001</v>
      </c>
      <c r="D458" s="32" t="s">
        <v>2687</v>
      </c>
      <c r="E458" s="32" t="s">
        <v>2482</v>
      </c>
    </row>
    <row r="459" spans="1:6" s="40" customFormat="1" ht="33.950000000000003" customHeight="1">
      <c r="A459" s="35">
        <v>44165</v>
      </c>
      <c r="B459" s="35"/>
      <c r="C459" s="48" t="s">
        <v>2011</v>
      </c>
      <c r="D459" s="36" t="s">
        <v>2688</v>
      </c>
      <c r="E459" s="32" t="s">
        <v>2689</v>
      </c>
    </row>
    <row r="460" spans="1:6" s="40" customFormat="1" ht="33.950000000000003" customHeight="1">
      <c r="A460" s="31">
        <v>44165</v>
      </c>
      <c r="B460" s="65"/>
      <c r="C460" s="32" t="s">
        <v>2037</v>
      </c>
      <c r="D460" s="32" t="s">
        <v>2493</v>
      </c>
      <c r="E460" s="32" t="s">
        <v>560</v>
      </c>
    </row>
    <row r="461" spans="1:6" s="40" customFormat="1" ht="33.950000000000003" customHeight="1">
      <c r="A461" s="35">
        <v>44165</v>
      </c>
      <c r="B461" s="167"/>
      <c r="C461" s="48" t="s">
        <v>2248</v>
      </c>
      <c r="D461" s="36" t="s">
        <v>2690</v>
      </c>
      <c r="E461" s="32" t="s">
        <v>2352</v>
      </c>
    </row>
    <row r="462" spans="1:6" s="40" customFormat="1" ht="54" customHeight="1">
      <c r="A462" s="31">
        <v>44165</v>
      </c>
      <c r="B462" s="32"/>
      <c r="C462" s="32" t="s">
        <v>1976</v>
      </c>
      <c r="D462" s="32" t="s">
        <v>2691</v>
      </c>
      <c r="E462" s="32" t="s">
        <v>2692</v>
      </c>
    </row>
    <row r="463" spans="1:6" s="40" customFormat="1" ht="18" customHeight="1">
      <c r="A463" s="31">
        <v>44166</v>
      </c>
      <c r="B463" s="31">
        <v>44172</v>
      </c>
      <c r="C463" s="32" t="s">
        <v>1976</v>
      </c>
      <c r="D463" s="32" t="s">
        <v>2693</v>
      </c>
      <c r="E463" s="32" t="s">
        <v>1427</v>
      </c>
    </row>
    <row r="464" spans="1:6" s="40" customFormat="1" ht="33.950000000000003" customHeight="1">
      <c r="A464" s="171">
        <v>44166</v>
      </c>
      <c r="B464" s="154">
        <v>44195</v>
      </c>
      <c r="C464" s="155" t="s">
        <v>1996</v>
      </c>
      <c r="D464" s="50" t="s">
        <v>2694</v>
      </c>
      <c r="E464" s="51" t="s">
        <v>1390</v>
      </c>
    </row>
    <row r="465" spans="1:5" s="40" customFormat="1" ht="72" customHeight="1">
      <c r="A465" s="35">
        <v>44166</v>
      </c>
      <c r="B465" s="35"/>
      <c r="C465" s="32" t="s">
        <v>2070</v>
      </c>
      <c r="D465" s="48" t="s">
        <v>2695</v>
      </c>
      <c r="E465" s="46" t="s">
        <v>176</v>
      </c>
    </row>
    <row r="466" spans="1:5" s="40" customFormat="1" ht="54" customHeight="1">
      <c r="A466" s="31">
        <v>44166</v>
      </c>
      <c r="B466" s="35"/>
      <c r="C466" s="32" t="s">
        <v>2037</v>
      </c>
      <c r="D466" s="32" t="s">
        <v>2696</v>
      </c>
      <c r="E466" s="32" t="s">
        <v>545</v>
      </c>
    </row>
    <row r="467" spans="1:5" s="40" customFormat="1" ht="54" customHeight="1">
      <c r="A467" s="112">
        <v>44166</v>
      </c>
      <c r="B467" s="112"/>
      <c r="C467" s="32" t="s">
        <v>1976</v>
      </c>
      <c r="D467" s="67" t="s">
        <v>2697</v>
      </c>
      <c r="E467" s="67" t="s">
        <v>2698</v>
      </c>
    </row>
    <row r="468" spans="1:5" s="40" customFormat="1" ht="33.950000000000003" customHeight="1">
      <c r="A468" s="31">
        <v>44167</v>
      </c>
      <c r="B468" s="32"/>
      <c r="C468" s="32" t="s">
        <v>2008</v>
      </c>
      <c r="D468" s="32" t="s">
        <v>2699</v>
      </c>
      <c r="E468" s="32" t="s">
        <v>161</v>
      </c>
    </row>
    <row r="469" spans="1:5" s="40" customFormat="1" ht="18" customHeight="1">
      <c r="A469" s="35">
        <v>44167</v>
      </c>
      <c r="B469" s="35"/>
      <c r="C469" s="32" t="s">
        <v>2070</v>
      </c>
      <c r="D469" s="48" t="s">
        <v>2700</v>
      </c>
      <c r="E469" s="32" t="s">
        <v>265</v>
      </c>
    </row>
    <row r="470" spans="1:5" s="40" customFormat="1" ht="117.95" customHeight="1">
      <c r="A470" s="112">
        <v>44167</v>
      </c>
      <c r="B470" s="112"/>
      <c r="C470" s="32" t="s">
        <v>1976</v>
      </c>
      <c r="D470" s="67" t="s">
        <v>2701</v>
      </c>
      <c r="E470" s="67" t="s">
        <v>2702</v>
      </c>
    </row>
    <row r="471" spans="1:5" s="40" customFormat="1" ht="33.950000000000003" customHeight="1">
      <c r="A471" s="63">
        <v>44167</v>
      </c>
      <c r="B471" s="31"/>
      <c r="C471" s="32" t="s">
        <v>1986</v>
      </c>
      <c r="D471" s="32" t="s">
        <v>2703</v>
      </c>
      <c r="E471" s="32" t="s">
        <v>2704</v>
      </c>
    </row>
    <row r="472" spans="1:5" s="40" customFormat="1" ht="104.1" customHeight="1">
      <c r="A472" s="35">
        <v>44167</v>
      </c>
      <c r="B472" s="35"/>
      <c r="C472" s="32" t="s">
        <v>2018</v>
      </c>
      <c r="D472" s="33" t="s">
        <v>2705</v>
      </c>
      <c r="E472" s="32" t="s">
        <v>686</v>
      </c>
    </row>
    <row r="473" spans="1:5" s="40" customFormat="1" ht="33.950000000000003" customHeight="1">
      <c r="A473" s="31">
        <v>44167</v>
      </c>
      <c r="B473" s="31"/>
      <c r="C473" s="32" t="s">
        <v>2132</v>
      </c>
      <c r="D473" s="32" t="s">
        <v>2706</v>
      </c>
      <c r="E473" s="32" t="s">
        <v>265</v>
      </c>
    </row>
    <row r="474" spans="1:5" s="40" customFormat="1" ht="33.950000000000003" customHeight="1">
      <c r="A474" s="31">
        <v>44168</v>
      </c>
      <c r="B474" s="31">
        <v>44196</v>
      </c>
      <c r="C474" s="32" t="s">
        <v>2037</v>
      </c>
      <c r="D474" s="32" t="s">
        <v>2337</v>
      </c>
      <c r="E474" s="32" t="s">
        <v>395</v>
      </c>
    </row>
    <row r="475" spans="1:5" s="40" customFormat="1" ht="54" customHeight="1">
      <c r="A475" s="31">
        <v>44168</v>
      </c>
      <c r="B475" s="31"/>
      <c r="C475" s="32" t="s">
        <v>1979</v>
      </c>
      <c r="D475" s="32" t="s">
        <v>2707</v>
      </c>
      <c r="E475" s="32" t="s">
        <v>2708</v>
      </c>
    </row>
    <row r="476" spans="1:5" s="40" customFormat="1" ht="18" customHeight="1">
      <c r="A476" s="35">
        <v>44168</v>
      </c>
      <c r="B476" s="35"/>
      <c r="C476" s="32" t="s">
        <v>2070</v>
      </c>
      <c r="D476" s="48" t="s">
        <v>2709</v>
      </c>
      <c r="E476" s="32" t="s">
        <v>265</v>
      </c>
    </row>
    <row r="477" spans="1:5" s="40" customFormat="1" ht="54" customHeight="1">
      <c r="A477" s="112">
        <v>44168</v>
      </c>
      <c r="B477" s="67"/>
      <c r="C477" s="67" t="s">
        <v>2085</v>
      </c>
      <c r="D477" s="67" t="s">
        <v>2710</v>
      </c>
      <c r="E477" s="67" t="s">
        <v>2711</v>
      </c>
    </row>
    <row r="478" spans="1:5" s="40" customFormat="1" ht="54" customHeight="1">
      <c r="A478" s="34">
        <v>44168</v>
      </c>
      <c r="B478" s="34"/>
      <c r="C478" s="32" t="s">
        <v>2031</v>
      </c>
      <c r="D478" s="48" t="s">
        <v>2712</v>
      </c>
      <c r="E478" s="32" t="s">
        <v>2713</v>
      </c>
    </row>
    <row r="479" spans="1:5" s="40" customFormat="1" ht="104.1" customHeight="1">
      <c r="A479" s="112">
        <v>44168</v>
      </c>
      <c r="B479" s="112"/>
      <c r="C479" s="32" t="s">
        <v>1976</v>
      </c>
      <c r="D479" s="67" t="s">
        <v>2714</v>
      </c>
      <c r="E479" s="67" t="s">
        <v>2715</v>
      </c>
    </row>
    <row r="480" spans="1:5" s="40" customFormat="1" ht="18" customHeight="1">
      <c r="A480" s="35">
        <v>44168</v>
      </c>
      <c r="B480" s="32"/>
      <c r="C480" s="32" t="s">
        <v>2067</v>
      </c>
      <c r="D480" s="32" t="s">
        <v>2716</v>
      </c>
      <c r="E480" s="32" t="s">
        <v>2095</v>
      </c>
    </row>
    <row r="481" spans="1:5" s="40" customFormat="1" ht="33.950000000000003" customHeight="1">
      <c r="A481" s="31">
        <v>44168</v>
      </c>
      <c r="B481" s="31"/>
      <c r="C481" s="48" t="s">
        <v>2018</v>
      </c>
      <c r="D481" s="32" t="s">
        <v>2717</v>
      </c>
      <c r="E481" s="32" t="s">
        <v>545</v>
      </c>
    </row>
    <row r="482" spans="1:5" s="40" customFormat="1" ht="33.950000000000003" customHeight="1">
      <c r="A482" s="31">
        <v>44169</v>
      </c>
      <c r="B482" s="173"/>
      <c r="C482" s="32" t="s">
        <v>2037</v>
      </c>
      <c r="D482" s="32" t="s">
        <v>2718</v>
      </c>
      <c r="E482" s="32" t="s">
        <v>2039</v>
      </c>
    </row>
    <row r="483" spans="1:5" s="40" customFormat="1" ht="33.950000000000003" customHeight="1">
      <c r="A483" s="41">
        <v>44169</v>
      </c>
      <c r="B483" s="165"/>
      <c r="C483" s="43" t="s">
        <v>1989</v>
      </c>
      <c r="D483" s="51" t="s">
        <v>2719</v>
      </c>
      <c r="E483" s="36" t="s">
        <v>2720</v>
      </c>
    </row>
    <row r="484" spans="1:5" s="40" customFormat="1" ht="72" customHeight="1">
      <c r="A484" s="65">
        <v>44170</v>
      </c>
      <c r="B484" s="65">
        <v>44201</v>
      </c>
      <c r="C484" s="46" t="s">
        <v>1989</v>
      </c>
      <c r="D484" s="43" t="s">
        <v>2721</v>
      </c>
      <c r="E484" s="46" t="s">
        <v>2346</v>
      </c>
    </row>
    <row r="485" spans="1:5" s="40" customFormat="1" ht="54" customHeight="1">
      <c r="A485" s="31">
        <v>44170</v>
      </c>
      <c r="B485" s="31"/>
      <c r="C485" s="32" t="s">
        <v>2008</v>
      </c>
      <c r="D485" s="32" t="s">
        <v>2722</v>
      </c>
      <c r="E485" s="32" t="s">
        <v>395</v>
      </c>
    </row>
    <row r="486" spans="1:5" s="40" customFormat="1" ht="33.950000000000003" customHeight="1">
      <c r="A486" s="35">
        <v>44170</v>
      </c>
      <c r="B486" s="31"/>
      <c r="C486" s="32" t="s">
        <v>2070</v>
      </c>
      <c r="D486" s="48" t="s">
        <v>2723</v>
      </c>
      <c r="E486" s="32" t="s">
        <v>265</v>
      </c>
    </row>
    <row r="487" spans="1:5" s="40" customFormat="1" ht="33.950000000000003" customHeight="1">
      <c r="A487" s="31">
        <v>44170</v>
      </c>
      <c r="B487" s="31"/>
      <c r="C487" s="32" t="s">
        <v>2724</v>
      </c>
      <c r="D487" s="33" t="s">
        <v>2725</v>
      </c>
      <c r="E487" s="32" t="s">
        <v>2726</v>
      </c>
    </row>
    <row r="488" spans="1:5" s="40" customFormat="1" ht="339.95" customHeight="1">
      <c r="A488" s="158">
        <v>44170</v>
      </c>
      <c r="B488" s="65"/>
      <c r="C488" s="46" t="s">
        <v>1989</v>
      </c>
      <c r="D488" s="46" t="s">
        <v>2727</v>
      </c>
      <c r="E488" s="43" t="s">
        <v>2728</v>
      </c>
    </row>
    <row r="489" spans="1:5" s="40" customFormat="1" ht="18" customHeight="1">
      <c r="A489" s="31">
        <v>44170</v>
      </c>
      <c r="B489" s="31"/>
      <c r="C489" s="48" t="s">
        <v>2004</v>
      </c>
      <c r="D489" s="48" t="s">
        <v>2729</v>
      </c>
      <c r="E489" s="48" t="s">
        <v>2730</v>
      </c>
    </row>
    <row r="490" spans="1:5" s="40" customFormat="1" ht="33.950000000000003" customHeight="1">
      <c r="A490" s="34">
        <v>44171</v>
      </c>
      <c r="B490" s="34"/>
      <c r="C490" s="32" t="s">
        <v>2064</v>
      </c>
      <c r="D490" s="48" t="s">
        <v>2731</v>
      </c>
      <c r="E490" s="32" t="s">
        <v>2066</v>
      </c>
    </row>
    <row r="491" spans="1:5" s="40" customFormat="1" ht="33.950000000000003" customHeight="1">
      <c r="A491" s="31">
        <v>44173</v>
      </c>
      <c r="B491" s="31"/>
      <c r="C491" s="32" t="s">
        <v>1982</v>
      </c>
      <c r="D491" s="48" t="s">
        <v>2732</v>
      </c>
      <c r="E491" s="32" t="s">
        <v>907</v>
      </c>
    </row>
    <row r="492" spans="1:5" s="40" customFormat="1" ht="33.950000000000003" customHeight="1">
      <c r="A492" s="35">
        <v>44173</v>
      </c>
      <c r="B492" s="35"/>
      <c r="C492" s="48" t="s">
        <v>2011</v>
      </c>
      <c r="D492" s="36" t="s">
        <v>2733</v>
      </c>
      <c r="E492" s="32" t="s">
        <v>2267</v>
      </c>
    </row>
    <row r="493" spans="1:5" s="40" customFormat="1" ht="33.950000000000003" customHeight="1">
      <c r="A493" s="31">
        <v>44173</v>
      </c>
      <c r="B493" s="32"/>
      <c r="C493" s="32" t="s">
        <v>1973</v>
      </c>
      <c r="D493" s="32" t="s">
        <v>2734</v>
      </c>
      <c r="E493" s="32" t="s">
        <v>2735</v>
      </c>
    </row>
    <row r="494" spans="1:5" s="40" customFormat="1" ht="33.950000000000003" customHeight="1">
      <c r="A494" s="35">
        <v>44173</v>
      </c>
      <c r="B494" s="31"/>
      <c r="C494" s="32" t="s">
        <v>2070</v>
      </c>
      <c r="D494" s="48" t="s">
        <v>2736</v>
      </c>
      <c r="E494" s="32" t="s">
        <v>161</v>
      </c>
    </row>
    <row r="495" spans="1:5" s="40" customFormat="1" ht="33.950000000000003" customHeight="1">
      <c r="A495" s="31">
        <v>44174</v>
      </c>
      <c r="B495" s="31">
        <v>44181</v>
      </c>
      <c r="C495" s="32" t="s">
        <v>1976</v>
      </c>
      <c r="D495" s="32" t="s">
        <v>2737</v>
      </c>
      <c r="E495" s="32" t="s">
        <v>1427</v>
      </c>
    </row>
    <row r="496" spans="1:5" s="40" customFormat="1" ht="54" customHeight="1">
      <c r="A496" s="31">
        <v>44174</v>
      </c>
      <c r="B496" s="31"/>
      <c r="C496" s="32" t="s">
        <v>1979</v>
      </c>
      <c r="D496" s="32" t="s">
        <v>2738</v>
      </c>
      <c r="E496" s="32" t="s">
        <v>928</v>
      </c>
    </row>
    <row r="497" spans="1:5" s="40" customFormat="1" ht="33.950000000000003" customHeight="1">
      <c r="A497" s="31">
        <v>44174</v>
      </c>
      <c r="B497" s="31"/>
      <c r="C497" s="32" t="s">
        <v>1982</v>
      </c>
      <c r="D497" s="48" t="s">
        <v>2739</v>
      </c>
      <c r="E497" s="32" t="s">
        <v>2740</v>
      </c>
    </row>
    <row r="498" spans="1:5" s="40" customFormat="1" ht="72" customHeight="1">
      <c r="A498" s="31">
        <v>44174</v>
      </c>
      <c r="B498" s="32"/>
      <c r="C498" s="32" t="s">
        <v>1973</v>
      </c>
      <c r="D498" s="32" t="s">
        <v>2741</v>
      </c>
      <c r="E498" s="32" t="s">
        <v>2742</v>
      </c>
    </row>
    <row r="499" spans="1:5" s="40" customFormat="1" ht="33.950000000000003" customHeight="1">
      <c r="A499" s="35">
        <v>44174</v>
      </c>
      <c r="B499" s="35"/>
      <c r="C499" s="32" t="s">
        <v>2070</v>
      </c>
      <c r="D499" s="48" t="s">
        <v>2743</v>
      </c>
      <c r="E499" s="32" t="s">
        <v>2744</v>
      </c>
    </row>
    <row r="500" spans="1:5" s="40" customFormat="1" ht="54" customHeight="1">
      <c r="A500" s="31">
        <v>44174</v>
      </c>
      <c r="B500" s="32"/>
      <c r="C500" s="32" t="s">
        <v>2037</v>
      </c>
      <c r="D500" s="32" t="s">
        <v>2745</v>
      </c>
      <c r="E500" s="32" t="s">
        <v>545</v>
      </c>
    </row>
    <row r="501" spans="1:5" s="40" customFormat="1" ht="33.950000000000003" customHeight="1">
      <c r="A501" s="34">
        <v>44174</v>
      </c>
      <c r="B501" s="51"/>
      <c r="C501" s="48" t="s">
        <v>2059</v>
      </c>
      <c r="D501" s="48" t="s">
        <v>2746</v>
      </c>
      <c r="E501" s="48" t="s">
        <v>2289</v>
      </c>
    </row>
    <row r="502" spans="1:5" s="40" customFormat="1" ht="86.1" customHeight="1">
      <c r="A502" s="31">
        <v>44174</v>
      </c>
      <c r="B502" s="32"/>
      <c r="C502" s="32" t="s">
        <v>1976</v>
      </c>
      <c r="D502" s="32" t="s">
        <v>2747</v>
      </c>
      <c r="E502" s="32" t="s">
        <v>2748</v>
      </c>
    </row>
    <row r="503" spans="1:5" s="40" customFormat="1" ht="33.950000000000003" customHeight="1">
      <c r="A503" s="63">
        <v>44174</v>
      </c>
      <c r="B503" s="31"/>
      <c r="C503" s="32" t="s">
        <v>1986</v>
      </c>
      <c r="D503" s="32" t="s">
        <v>2749</v>
      </c>
      <c r="E503" s="32" t="s">
        <v>2056</v>
      </c>
    </row>
    <row r="504" spans="1:5" s="40" customFormat="1" ht="86.1" customHeight="1">
      <c r="A504" s="158">
        <v>44174</v>
      </c>
      <c r="B504" s="41"/>
      <c r="C504" s="43" t="s">
        <v>1989</v>
      </c>
      <c r="D504" s="43" t="s">
        <v>2750</v>
      </c>
      <c r="E504" s="43" t="s">
        <v>2751</v>
      </c>
    </row>
    <row r="505" spans="1:5" s="40" customFormat="1" ht="33.950000000000003" customHeight="1">
      <c r="A505" s="31">
        <v>44174</v>
      </c>
      <c r="B505" s="31"/>
      <c r="C505" s="32" t="s">
        <v>2132</v>
      </c>
      <c r="D505" s="32" t="s">
        <v>2752</v>
      </c>
      <c r="E505" s="32" t="s">
        <v>265</v>
      </c>
    </row>
    <row r="506" spans="1:5" s="40" customFormat="1" ht="33.950000000000003" customHeight="1">
      <c r="A506" s="158">
        <v>44175</v>
      </c>
      <c r="B506" s="41">
        <v>44195</v>
      </c>
      <c r="C506" s="43" t="s">
        <v>1989</v>
      </c>
      <c r="D506" s="43" t="s">
        <v>2753</v>
      </c>
      <c r="E506" s="43" t="s">
        <v>2754</v>
      </c>
    </row>
    <row r="507" spans="1:5" s="40" customFormat="1" ht="33.950000000000003" customHeight="1">
      <c r="A507" s="31">
        <v>44175</v>
      </c>
      <c r="B507" s="32"/>
      <c r="C507" s="32" t="s">
        <v>2126</v>
      </c>
      <c r="D507" s="32" t="s">
        <v>2755</v>
      </c>
      <c r="E507" s="32" t="s">
        <v>2136</v>
      </c>
    </row>
    <row r="508" spans="1:5" s="40" customFormat="1" ht="54" customHeight="1">
      <c r="A508" s="31">
        <v>44175</v>
      </c>
      <c r="B508" s="31"/>
      <c r="C508" s="32" t="s">
        <v>1979</v>
      </c>
      <c r="D508" s="32" t="s">
        <v>2756</v>
      </c>
      <c r="E508" s="32" t="s">
        <v>2757</v>
      </c>
    </row>
    <row r="509" spans="1:5" s="40" customFormat="1" ht="104.1" customHeight="1">
      <c r="A509" s="35">
        <v>44175</v>
      </c>
      <c r="B509" s="36"/>
      <c r="C509" s="32" t="s">
        <v>1973</v>
      </c>
      <c r="D509" s="32" t="s">
        <v>2758</v>
      </c>
      <c r="E509" s="32" t="s">
        <v>2375</v>
      </c>
    </row>
    <row r="510" spans="1:5" s="40" customFormat="1" ht="33.950000000000003" customHeight="1">
      <c r="A510" s="31">
        <v>44175</v>
      </c>
      <c r="B510" s="32"/>
      <c r="C510" s="48" t="s">
        <v>2059</v>
      </c>
      <c r="D510" s="48" t="s">
        <v>2759</v>
      </c>
      <c r="E510" s="32" t="s">
        <v>2169</v>
      </c>
    </row>
    <row r="511" spans="1:5" s="40" customFormat="1" ht="86.1" customHeight="1">
      <c r="A511" s="65">
        <v>44175</v>
      </c>
      <c r="B511" s="46"/>
      <c r="C511" s="46" t="s">
        <v>1989</v>
      </c>
      <c r="D511" s="51" t="s">
        <v>2760</v>
      </c>
      <c r="E511" s="46" t="s">
        <v>2346</v>
      </c>
    </row>
    <row r="512" spans="1:5" s="40" customFormat="1" ht="33.950000000000003" customHeight="1">
      <c r="A512" s="35">
        <v>44176</v>
      </c>
      <c r="B512" s="35"/>
      <c r="C512" s="32" t="s">
        <v>2018</v>
      </c>
      <c r="D512" s="48" t="s">
        <v>2761</v>
      </c>
      <c r="E512" s="32" t="s">
        <v>265</v>
      </c>
    </row>
    <row r="513" spans="1:5" s="40" customFormat="1" ht="33.950000000000003" customHeight="1">
      <c r="A513" s="31">
        <v>44177</v>
      </c>
      <c r="B513" s="31"/>
      <c r="C513" s="32" t="s">
        <v>2008</v>
      </c>
      <c r="D513" s="32" t="s">
        <v>2762</v>
      </c>
      <c r="E513" s="32" t="s">
        <v>395</v>
      </c>
    </row>
    <row r="514" spans="1:5" s="40" customFormat="1" ht="33.950000000000003" customHeight="1">
      <c r="A514" s="31">
        <v>44177</v>
      </c>
      <c r="B514" s="173"/>
      <c r="C514" s="32" t="s">
        <v>2037</v>
      </c>
      <c r="D514" s="32" t="s">
        <v>2763</v>
      </c>
      <c r="E514" s="32" t="s">
        <v>560</v>
      </c>
    </row>
    <row r="515" spans="1:5" s="40" customFormat="1" ht="54" customHeight="1">
      <c r="A515" s="35">
        <v>44177</v>
      </c>
      <c r="B515" s="35"/>
      <c r="C515" s="32" t="s">
        <v>2018</v>
      </c>
      <c r="D515" s="32" t="s">
        <v>2764</v>
      </c>
      <c r="E515" s="32" t="s">
        <v>265</v>
      </c>
    </row>
    <row r="516" spans="1:5" s="40" customFormat="1" ht="104.1" customHeight="1">
      <c r="A516" s="65">
        <v>44177</v>
      </c>
      <c r="B516" s="46"/>
      <c r="C516" s="46" t="s">
        <v>1989</v>
      </c>
      <c r="D516" s="43" t="s">
        <v>2765</v>
      </c>
      <c r="E516" s="36" t="s">
        <v>2766</v>
      </c>
    </row>
    <row r="517" spans="1:5" s="40" customFormat="1" ht="72" customHeight="1">
      <c r="A517" s="35">
        <v>44178</v>
      </c>
      <c r="B517" s="35"/>
      <c r="C517" s="32" t="s">
        <v>2070</v>
      </c>
      <c r="D517" s="51" t="s">
        <v>2767</v>
      </c>
      <c r="E517" s="32" t="s">
        <v>161</v>
      </c>
    </row>
    <row r="518" spans="1:5" s="40" customFormat="1" ht="33.950000000000003" customHeight="1">
      <c r="A518" s="63">
        <v>44179</v>
      </c>
      <c r="B518" s="31">
        <v>44183</v>
      </c>
      <c r="C518" s="32" t="s">
        <v>1986</v>
      </c>
      <c r="D518" s="32" t="s">
        <v>2768</v>
      </c>
      <c r="E518" s="32" t="s">
        <v>2704</v>
      </c>
    </row>
    <row r="519" spans="1:5" s="40" customFormat="1" ht="18" customHeight="1">
      <c r="A519" s="35">
        <v>44179</v>
      </c>
      <c r="B519" s="35"/>
      <c r="C519" s="32" t="s">
        <v>2070</v>
      </c>
      <c r="D519" s="48" t="s">
        <v>2769</v>
      </c>
      <c r="E519" s="32" t="s">
        <v>2650</v>
      </c>
    </row>
    <row r="520" spans="1:5" s="40" customFormat="1" ht="54" customHeight="1">
      <c r="A520" s="31">
        <v>44179</v>
      </c>
      <c r="B520" s="32"/>
      <c r="C520" s="32" t="s">
        <v>1976</v>
      </c>
      <c r="D520" s="32" t="s">
        <v>2770</v>
      </c>
      <c r="E520" s="32" t="s">
        <v>2227</v>
      </c>
    </row>
    <row r="521" spans="1:5" s="40" customFormat="1" ht="33.950000000000003" customHeight="1">
      <c r="A521" s="63">
        <v>44180</v>
      </c>
      <c r="B521" s="31">
        <v>44183</v>
      </c>
      <c r="C521" s="32" t="s">
        <v>1986</v>
      </c>
      <c r="D521" s="32" t="s">
        <v>2771</v>
      </c>
      <c r="E521" s="32" t="s">
        <v>2704</v>
      </c>
    </row>
    <row r="522" spans="1:5" s="40" customFormat="1" ht="33.950000000000003" customHeight="1">
      <c r="A522" s="31">
        <v>44180</v>
      </c>
      <c r="B522" s="31"/>
      <c r="C522" s="32" t="s">
        <v>1979</v>
      </c>
      <c r="D522" s="32" t="s">
        <v>2772</v>
      </c>
      <c r="E522" s="64" t="s">
        <v>2148</v>
      </c>
    </row>
    <row r="523" spans="1:5" s="40" customFormat="1" ht="33.950000000000003" customHeight="1">
      <c r="A523" s="35">
        <v>44180</v>
      </c>
      <c r="B523" s="35"/>
      <c r="C523" s="48" t="s">
        <v>2011</v>
      </c>
      <c r="D523" s="36" t="s">
        <v>2773</v>
      </c>
      <c r="E523" s="32" t="s">
        <v>384</v>
      </c>
    </row>
    <row r="524" spans="1:5" s="40" customFormat="1" ht="54" customHeight="1">
      <c r="A524" s="112">
        <v>44180</v>
      </c>
      <c r="B524" s="112"/>
      <c r="C524" s="32" t="s">
        <v>1976</v>
      </c>
      <c r="D524" s="67" t="s">
        <v>2774</v>
      </c>
      <c r="E524" s="67" t="s">
        <v>602</v>
      </c>
    </row>
    <row r="525" spans="1:5" s="40" customFormat="1" ht="33.950000000000003" customHeight="1">
      <c r="A525" s="63">
        <v>44181</v>
      </c>
      <c r="B525" s="31">
        <v>44188</v>
      </c>
      <c r="C525" s="32" t="s">
        <v>1986</v>
      </c>
      <c r="D525" s="32" t="s">
        <v>2775</v>
      </c>
      <c r="E525" s="32" t="s">
        <v>2704</v>
      </c>
    </row>
    <row r="526" spans="1:5" s="40" customFormat="1" ht="33.950000000000003" customHeight="1">
      <c r="A526" s="34">
        <v>44181</v>
      </c>
      <c r="B526" s="34"/>
      <c r="C526" s="32" t="s">
        <v>2064</v>
      </c>
      <c r="D526" s="48" t="s">
        <v>2776</v>
      </c>
      <c r="E526" s="32" t="s">
        <v>2325</v>
      </c>
    </row>
    <row r="527" spans="1:5" s="40" customFormat="1" ht="54" customHeight="1">
      <c r="A527" s="31">
        <v>44181</v>
      </c>
      <c r="B527" s="31"/>
      <c r="C527" s="32" t="s">
        <v>1979</v>
      </c>
      <c r="D527" s="32" t="s">
        <v>2777</v>
      </c>
      <c r="E527" s="32" t="s">
        <v>2757</v>
      </c>
    </row>
    <row r="528" spans="1:5" s="40" customFormat="1" ht="72" customHeight="1">
      <c r="A528" s="31">
        <v>44181</v>
      </c>
      <c r="B528" s="31"/>
      <c r="C528" s="32" t="s">
        <v>1992</v>
      </c>
      <c r="D528" s="43" t="s">
        <v>2778</v>
      </c>
      <c r="E528" s="46" t="s">
        <v>2779</v>
      </c>
    </row>
    <row r="529" spans="1:12" s="40" customFormat="1" ht="54" customHeight="1">
      <c r="A529" s="35">
        <v>44181</v>
      </c>
      <c r="B529" s="36"/>
      <c r="C529" s="32" t="s">
        <v>1973</v>
      </c>
      <c r="D529" s="32" t="s">
        <v>2780</v>
      </c>
      <c r="E529" s="32" t="s">
        <v>2592</v>
      </c>
    </row>
    <row r="530" spans="1:12" s="40" customFormat="1" ht="33.950000000000003" customHeight="1">
      <c r="A530" s="35">
        <v>44181</v>
      </c>
      <c r="B530" s="167"/>
      <c r="C530" s="48" t="s">
        <v>2248</v>
      </c>
      <c r="D530" s="36" t="s">
        <v>2781</v>
      </c>
      <c r="E530" s="32" t="s">
        <v>2352</v>
      </c>
    </row>
    <row r="531" spans="1:12" s="40" customFormat="1" ht="54" customHeight="1">
      <c r="A531" s="81">
        <v>44181</v>
      </c>
      <c r="B531" s="159"/>
      <c r="C531" s="160" t="s">
        <v>2112</v>
      </c>
      <c r="D531" s="160" t="s">
        <v>2782</v>
      </c>
      <c r="E531" s="48" t="s">
        <v>2783</v>
      </c>
    </row>
    <row r="532" spans="1:12" s="40" customFormat="1" ht="86.1" customHeight="1">
      <c r="A532" s="112">
        <v>44181</v>
      </c>
      <c r="B532" s="67"/>
      <c r="C532" s="32" t="s">
        <v>1976</v>
      </c>
      <c r="D532" s="67" t="s">
        <v>2784</v>
      </c>
      <c r="E532" s="67" t="s">
        <v>2785</v>
      </c>
    </row>
    <row r="533" spans="1:12" s="40" customFormat="1" ht="33.950000000000003" customHeight="1">
      <c r="A533" s="112">
        <v>44181</v>
      </c>
      <c r="B533" s="112"/>
      <c r="C533" s="32" t="s">
        <v>2001</v>
      </c>
      <c r="D533" s="32" t="s">
        <v>2786</v>
      </c>
      <c r="E533" s="32" t="s">
        <v>2787</v>
      </c>
    </row>
    <row r="534" spans="1:12" s="40" customFormat="1" ht="54" customHeight="1">
      <c r="A534" s="35">
        <v>44181</v>
      </c>
      <c r="B534" s="32"/>
      <c r="C534" s="32" t="s">
        <v>2018</v>
      </c>
      <c r="D534" s="33" t="s">
        <v>2788</v>
      </c>
      <c r="E534" s="32" t="s">
        <v>161</v>
      </c>
      <c r="I534" s="148"/>
    </row>
    <row r="535" spans="1:12" s="40" customFormat="1" ht="54" customHeight="1">
      <c r="A535" s="31">
        <v>44182</v>
      </c>
      <c r="B535" s="170"/>
      <c r="C535" s="32" t="s">
        <v>1992</v>
      </c>
      <c r="D535" s="157" t="s">
        <v>2789</v>
      </c>
      <c r="E535" s="32" t="s">
        <v>2077</v>
      </c>
      <c r="I535" s="148"/>
      <c r="L535" s="76"/>
    </row>
    <row r="536" spans="1:12" s="40" customFormat="1" ht="33.950000000000003" customHeight="1">
      <c r="A536" s="63">
        <v>44182</v>
      </c>
      <c r="B536" s="64"/>
      <c r="C536" s="32" t="s">
        <v>2037</v>
      </c>
      <c r="D536" s="32" t="s">
        <v>2790</v>
      </c>
      <c r="E536" s="32" t="s">
        <v>560</v>
      </c>
      <c r="I536" s="148"/>
      <c r="J536" s="148"/>
    </row>
    <row r="537" spans="1:12" s="40" customFormat="1" ht="33.950000000000003" customHeight="1">
      <c r="A537" s="112">
        <v>44182</v>
      </c>
      <c r="B537" s="112"/>
      <c r="C537" s="32" t="s">
        <v>2001</v>
      </c>
      <c r="D537" s="32" t="s">
        <v>2791</v>
      </c>
      <c r="E537" s="32" t="s">
        <v>2384</v>
      </c>
      <c r="I537" s="148"/>
    </row>
    <row r="538" spans="1:12" s="40" customFormat="1" ht="33.950000000000003" customHeight="1">
      <c r="A538" s="31">
        <v>44182</v>
      </c>
      <c r="B538" s="32"/>
      <c r="C538" s="32" t="s">
        <v>2078</v>
      </c>
      <c r="D538" s="32" t="s">
        <v>2792</v>
      </c>
      <c r="E538" s="32" t="s">
        <v>139</v>
      </c>
    </row>
    <row r="539" spans="1:12" s="40" customFormat="1" ht="33.950000000000003" customHeight="1">
      <c r="A539" s="63">
        <v>44183</v>
      </c>
      <c r="B539" s="31">
        <v>44188</v>
      </c>
      <c r="C539" s="32" t="s">
        <v>1986</v>
      </c>
      <c r="D539" s="32" t="s">
        <v>2793</v>
      </c>
      <c r="E539" s="32" t="s">
        <v>2704</v>
      </c>
    </row>
    <row r="540" spans="1:12" s="40" customFormat="1" ht="33.950000000000003" customHeight="1">
      <c r="A540" s="34">
        <v>44183</v>
      </c>
      <c r="B540" s="34">
        <v>44379</v>
      </c>
      <c r="C540" s="48" t="s">
        <v>2024</v>
      </c>
      <c r="D540" s="156" t="s">
        <v>2794</v>
      </c>
      <c r="E540" s="48" t="s">
        <v>2026</v>
      </c>
    </row>
    <row r="541" spans="1:12" s="40" customFormat="1" ht="33.950000000000003" customHeight="1">
      <c r="A541" s="31">
        <v>44183</v>
      </c>
      <c r="B541" s="31"/>
      <c r="C541" s="32" t="s">
        <v>1979</v>
      </c>
      <c r="D541" s="32" t="s">
        <v>2795</v>
      </c>
      <c r="E541" s="32" t="s">
        <v>161</v>
      </c>
    </row>
    <row r="542" spans="1:12" s="40" customFormat="1" ht="33.950000000000003" customHeight="1">
      <c r="A542" s="35">
        <v>44183</v>
      </c>
      <c r="B542" s="35"/>
      <c r="C542" s="32" t="s">
        <v>2070</v>
      </c>
      <c r="D542" s="48" t="s">
        <v>2796</v>
      </c>
      <c r="E542" s="32" t="s">
        <v>2797</v>
      </c>
    </row>
    <row r="543" spans="1:12" s="40" customFormat="1" ht="54" customHeight="1">
      <c r="A543" s="112">
        <v>44183</v>
      </c>
      <c r="B543" s="67"/>
      <c r="C543" s="32" t="s">
        <v>1976</v>
      </c>
      <c r="D543" s="67" t="s">
        <v>2798</v>
      </c>
      <c r="E543" s="67" t="s">
        <v>602</v>
      </c>
    </row>
    <row r="544" spans="1:12" s="40" customFormat="1" ht="54" customHeight="1">
      <c r="A544" s="63">
        <v>44183</v>
      </c>
      <c r="B544" s="63"/>
      <c r="C544" s="32" t="s">
        <v>2799</v>
      </c>
      <c r="D544" s="32" t="s">
        <v>2800</v>
      </c>
      <c r="E544" s="32" t="s">
        <v>2801</v>
      </c>
    </row>
    <row r="545" spans="1:5" s="40" customFormat="1" ht="33.950000000000003" customHeight="1">
      <c r="A545" s="34">
        <v>44183</v>
      </c>
      <c r="B545" s="34"/>
      <c r="C545" s="32" t="s">
        <v>2802</v>
      </c>
      <c r="D545" s="32" t="s">
        <v>2803</v>
      </c>
      <c r="E545" s="32" t="s">
        <v>2804</v>
      </c>
    </row>
    <row r="546" spans="1:5" s="40" customFormat="1" ht="33.950000000000003" customHeight="1">
      <c r="A546" s="31">
        <v>44184</v>
      </c>
      <c r="B546" s="31">
        <v>44185</v>
      </c>
      <c r="C546" s="32" t="s">
        <v>1976</v>
      </c>
      <c r="D546" s="32" t="s">
        <v>2805</v>
      </c>
      <c r="E546" s="32" t="s">
        <v>602</v>
      </c>
    </row>
    <row r="547" spans="1:5" s="40" customFormat="1" ht="33.950000000000003" customHeight="1">
      <c r="A547" s="174">
        <v>44184</v>
      </c>
      <c r="B547" s="174"/>
      <c r="C547" s="32" t="s">
        <v>2001</v>
      </c>
      <c r="D547" s="32" t="s">
        <v>2806</v>
      </c>
      <c r="E547" s="32" t="s">
        <v>2557</v>
      </c>
    </row>
    <row r="548" spans="1:5" s="40" customFormat="1" ht="33.950000000000003" customHeight="1">
      <c r="A548" s="35">
        <v>44185</v>
      </c>
      <c r="B548" s="35"/>
      <c r="C548" s="32" t="s">
        <v>2070</v>
      </c>
      <c r="D548" s="48" t="s">
        <v>2807</v>
      </c>
      <c r="E548" s="32" t="s">
        <v>161</v>
      </c>
    </row>
    <row r="549" spans="1:5" s="40" customFormat="1" ht="33.950000000000003" customHeight="1">
      <c r="A549" s="63">
        <v>44186</v>
      </c>
      <c r="B549" s="31">
        <v>44187</v>
      </c>
      <c r="C549" s="32" t="s">
        <v>1986</v>
      </c>
      <c r="D549" s="32" t="s">
        <v>2808</v>
      </c>
      <c r="E549" s="32" t="s">
        <v>2704</v>
      </c>
    </row>
    <row r="550" spans="1:5" s="40" customFormat="1" ht="18" customHeight="1">
      <c r="A550" s="31">
        <v>44186</v>
      </c>
      <c r="B550" s="31">
        <v>44200</v>
      </c>
      <c r="C550" s="32" t="s">
        <v>1976</v>
      </c>
      <c r="D550" s="32" t="s">
        <v>2809</v>
      </c>
      <c r="E550" s="32" t="s">
        <v>1427</v>
      </c>
    </row>
    <row r="551" spans="1:5" s="149" customFormat="1" ht="18" customHeight="1">
      <c r="A551" s="35">
        <v>44186</v>
      </c>
      <c r="B551" s="65"/>
      <c r="C551" s="32" t="s">
        <v>2070</v>
      </c>
      <c r="D551" s="48" t="s">
        <v>2810</v>
      </c>
      <c r="E551" s="46" t="s">
        <v>1390</v>
      </c>
    </row>
    <row r="552" spans="1:5" s="149" customFormat="1" ht="72" customHeight="1">
      <c r="A552" s="154">
        <v>44186</v>
      </c>
      <c r="B552" s="154"/>
      <c r="C552" s="155" t="s">
        <v>2499</v>
      </c>
      <c r="D552" s="155" t="s">
        <v>2811</v>
      </c>
      <c r="E552" s="43" t="s">
        <v>2296</v>
      </c>
    </row>
    <row r="553" spans="1:5" s="149" customFormat="1" ht="54" customHeight="1">
      <c r="A553" s="112">
        <v>44186</v>
      </c>
      <c r="B553" s="174"/>
      <c r="C553" s="32" t="s">
        <v>1976</v>
      </c>
      <c r="D553" s="67" t="s">
        <v>2812</v>
      </c>
      <c r="E553" s="67" t="s">
        <v>2655</v>
      </c>
    </row>
    <row r="554" spans="1:5" s="149" customFormat="1" ht="18" customHeight="1">
      <c r="A554" s="31">
        <v>44186</v>
      </c>
      <c r="B554" s="32"/>
      <c r="C554" s="32" t="s">
        <v>2078</v>
      </c>
      <c r="D554" s="32" t="s">
        <v>2813</v>
      </c>
      <c r="E554" s="32" t="s">
        <v>265</v>
      </c>
    </row>
    <row r="555" spans="1:5" s="149" customFormat="1" ht="33.950000000000003" customHeight="1">
      <c r="A555" s="41">
        <v>44187</v>
      </c>
      <c r="B555" s="41">
        <v>44188</v>
      </c>
      <c r="C555" s="43" t="s">
        <v>1989</v>
      </c>
      <c r="D555" s="43" t="s">
        <v>2814</v>
      </c>
      <c r="E555" s="43" t="s">
        <v>2306</v>
      </c>
    </row>
    <row r="556" spans="1:5" s="149" customFormat="1" ht="117.95" customHeight="1">
      <c r="A556" s="34">
        <v>44187</v>
      </c>
      <c r="B556" s="34"/>
      <c r="C556" s="32" t="s">
        <v>2064</v>
      </c>
      <c r="D556" s="48" t="s">
        <v>2815</v>
      </c>
      <c r="E556" s="32" t="s">
        <v>2816</v>
      </c>
    </row>
    <row r="557" spans="1:5" s="149" customFormat="1" ht="54" customHeight="1">
      <c r="A557" s="35">
        <v>44187</v>
      </c>
      <c r="B557" s="31"/>
      <c r="C557" s="32" t="s">
        <v>1979</v>
      </c>
      <c r="D557" s="32" t="s">
        <v>2817</v>
      </c>
      <c r="E557" s="32" t="s">
        <v>161</v>
      </c>
    </row>
    <row r="558" spans="1:5" s="149" customFormat="1" ht="104.1" customHeight="1">
      <c r="A558" s="154">
        <v>44187</v>
      </c>
      <c r="B558" s="154"/>
      <c r="C558" s="154" t="s">
        <v>1996</v>
      </c>
      <c r="D558" s="155" t="s">
        <v>2818</v>
      </c>
      <c r="E558" s="43" t="s">
        <v>2819</v>
      </c>
    </row>
    <row r="559" spans="1:5" s="149" customFormat="1" ht="33.950000000000003" customHeight="1">
      <c r="A559" s="34">
        <v>44188</v>
      </c>
      <c r="B559" s="31">
        <v>44221</v>
      </c>
      <c r="C559" s="32" t="s">
        <v>2132</v>
      </c>
      <c r="D559" s="32" t="s">
        <v>2820</v>
      </c>
      <c r="E559" s="32" t="s">
        <v>265</v>
      </c>
    </row>
    <row r="560" spans="1:5" s="40" customFormat="1" ht="153.94999999999999" customHeight="1">
      <c r="A560" s="34">
        <v>44188</v>
      </c>
      <c r="B560" s="31"/>
      <c r="C560" s="32" t="s">
        <v>2064</v>
      </c>
      <c r="D560" s="32" t="s">
        <v>2821</v>
      </c>
      <c r="E560" s="32" t="s">
        <v>2822</v>
      </c>
    </row>
    <row r="561" spans="1:5" s="40" customFormat="1" ht="33.950000000000003" customHeight="1">
      <c r="A561" s="31">
        <v>44188</v>
      </c>
      <c r="B561" s="31"/>
      <c r="C561" s="32" t="s">
        <v>1979</v>
      </c>
      <c r="D561" s="32" t="s">
        <v>2823</v>
      </c>
      <c r="E561" s="32" t="s">
        <v>2824</v>
      </c>
    </row>
    <row r="562" spans="1:5" s="40" customFormat="1" ht="72" customHeight="1">
      <c r="A562" s="35">
        <v>44188</v>
      </c>
      <c r="B562" s="35"/>
      <c r="C562" s="32" t="s">
        <v>1992</v>
      </c>
      <c r="D562" s="51" t="s">
        <v>2825</v>
      </c>
      <c r="E562" s="46" t="s">
        <v>2779</v>
      </c>
    </row>
    <row r="563" spans="1:5" s="40" customFormat="1" ht="33.950000000000003" customHeight="1">
      <c r="A563" s="35">
        <v>44188</v>
      </c>
      <c r="B563" s="31"/>
      <c r="C563" s="32" t="s">
        <v>2070</v>
      </c>
      <c r="D563" s="48" t="s">
        <v>2826</v>
      </c>
      <c r="E563" s="46" t="s">
        <v>2827</v>
      </c>
    </row>
    <row r="564" spans="1:5" s="40" customFormat="1" ht="54" customHeight="1">
      <c r="A564" s="63">
        <v>44188</v>
      </c>
      <c r="B564" s="64"/>
      <c r="C564" s="32" t="s">
        <v>2037</v>
      </c>
      <c r="D564" s="32" t="s">
        <v>2828</v>
      </c>
      <c r="E564" s="32" t="s">
        <v>560</v>
      </c>
    </row>
    <row r="565" spans="1:5" s="40" customFormat="1" ht="72" customHeight="1">
      <c r="A565" s="154">
        <v>44188</v>
      </c>
      <c r="B565" s="154"/>
      <c r="C565" s="154" t="s">
        <v>1996</v>
      </c>
      <c r="D565" s="155" t="s">
        <v>2829</v>
      </c>
      <c r="E565" s="43" t="s">
        <v>1390</v>
      </c>
    </row>
    <row r="566" spans="1:5" s="40" customFormat="1" ht="117.95" customHeight="1">
      <c r="A566" s="112">
        <v>44188</v>
      </c>
      <c r="B566" s="67"/>
      <c r="C566" s="32" t="s">
        <v>1976</v>
      </c>
      <c r="D566" s="67" t="s">
        <v>2830</v>
      </c>
      <c r="E566" s="67" t="s">
        <v>2831</v>
      </c>
    </row>
    <row r="567" spans="1:5" s="40" customFormat="1" ht="33.950000000000003" customHeight="1">
      <c r="A567" s="174">
        <v>44188</v>
      </c>
      <c r="B567" s="174"/>
      <c r="C567" s="32" t="s">
        <v>2001</v>
      </c>
      <c r="D567" s="32" t="s">
        <v>2832</v>
      </c>
      <c r="E567" s="32" t="s">
        <v>2384</v>
      </c>
    </row>
    <row r="568" spans="1:5" s="40" customFormat="1" ht="171.95" customHeight="1">
      <c r="A568" s="158">
        <v>44188</v>
      </c>
      <c r="B568" s="41"/>
      <c r="C568" s="43" t="s">
        <v>1989</v>
      </c>
      <c r="D568" s="51" t="s">
        <v>2833</v>
      </c>
      <c r="E568" s="51" t="s">
        <v>2834</v>
      </c>
    </row>
    <row r="569" spans="1:5" s="40" customFormat="1" ht="33.950000000000003" customHeight="1">
      <c r="A569" s="63">
        <v>44189</v>
      </c>
      <c r="B569" s="63">
        <v>44190</v>
      </c>
      <c r="C569" s="48" t="s">
        <v>2011</v>
      </c>
      <c r="D569" s="36" t="s">
        <v>2835</v>
      </c>
      <c r="E569" s="32" t="s">
        <v>2267</v>
      </c>
    </row>
    <row r="570" spans="1:5" s="90" customFormat="1" ht="104.1" customHeight="1">
      <c r="A570" s="34">
        <v>44189</v>
      </c>
      <c r="B570" s="34"/>
      <c r="C570" s="32" t="s">
        <v>1992</v>
      </c>
      <c r="D570" s="48" t="s">
        <v>2836</v>
      </c>
      <c r="E570" s="32" t="s">
        <v>2837</v>
      </c>
    </row>
    <row r="571" spans="1:5" s="90" customFormat="1" ht="33.950000000000003" customHeight="1">
      <c r="A571" s="35">
        <v>44189</v>
      </c>
      <c r="B571" s="31"/>
      <c r="C571" s="32" t="s">
        <v>2070</v>
      </c>
      <c r="D571" s="48" t="s">
        <v>2838</v>
      </c>
      <c r="E571" s="32" t="s">
        <v>265</v>
      </c>
    </row>
    <row r="572" spans="1:5" s="90" customFormat="1" ht="18" customHeight="1">
      <c r="A572" s="35">
        <v>44189</v>
      </c>
      <c r="B572" s="32"/>
      <c r="C572" s="32" t="s">
        <v>2067</v>
      </c>
      <c r="D572" s="32" t="s">
        <v>2839</v>
      </c>
      <c r="E572" s="32" t="s">
        <v>2510</v>
      </c>
    </row>
    <row r="573" spans="1:5" s="90" customFormat="1" ht="54" customHeight="1">
      <c r="A573" s="31">
        <v>44189</v>
      </c>
      <c r="B573" s="31"/>
      <c r="C573" s="32" t="s">
        <v>2024</v>
      </c>
      <c r="D573" s="33" t="s">
        <v>2840</v>
      </c>
      <c r="E573" s="32" t="s">
        <v>2841</v>
      </c>
    </row>
    <row r="574" spans="1:5" s="90" customFormat="1" ht="33.950000000000003" customHeight="1">
      <c r="A574" s="31">
        <v>44190</v>
      </c>
      <c r="B574" s="31"/>
      <c r="C574" s="32" t="s">
        <v>2008</v>
      </c>
      <c r="D574" s="32" t="s">
        <v>2842</v>
      </c>
      <c r="E574" s="32" t="s">
        <v>395</v>
      </c>
    </row>
    <row r="575" spans="1:5" s="90" customFormat="1" ht="18" customHeight="1">
      <c r="A575" s="35">
        <v>44190</v>
      </c>
      <c r="B575" s="31"/>
      <c r="C575" s="32" t="s">
        <v>2070</v>
      </c>
      <c r="D575" s="48" t="s">
        <v>2843</v>
      </c>
      <c r="E575" s="32" t="s">
        <v>265</v>
      </c>
    </row>
    <row r="576" spans="1:5" s="90" customFormat="1" ht="18" customHeight="1">
      <c r="A576" s="31">
        <v>44192</v>
      </c>
      <c r="B576" s="31"/>
      <c r="C576" s="32" t="s">
        <v>2008</v>
      </c>
      <c r="D576" s="32" t="s">
        <v>2844</v>
      </c>
      <c r="E576" s="32" t="s">
        <v>265</v>
      </c>
    </row>
    <row r="577" spans="1:5" s="90" customFormat="1" ht="18" customHeight="1">
      <c r="A577" s="35">
        <v>44193</v>
      </c>
      <c r="B577" s="31"/>
      <c r="C577" s="32" t="s">
        <v>2070</v>
      </c>
      <c r="D577" s="48" t="s">
        <v>2845</v>
      </c>
      <c r="E577" s="32" t="s">
        <v>330</v>
      </c>
    </row>
    <row r="578" spans="1:5" s="90" customFormat="1" ht="72" customHeight="1">
      <c r="A578" s="35">
        <v>44193</v>
      </c>
      <c r="B578" s="31"/>
      <c r="C578" s="32" t="s">
        <v>2018</v>
      </c>
      <c r="D578" s="32" t="s">
        <v>2846</v>
      </c>
      <c r="E578" s="32" t="s">
        <v>2847</v>
      </c>
    </row>
    <row r="579" spans="1:5" s="90" customFormat="1" ht="33.950000000000003" customHeight="1">
      <c r="A579" s="31">
        <v>44195</v>
      </c>
      <c r="B579" s="31"/>
      <c r="C579" s="67" t="s">
        <v>1982</v>
      </c>
      <c r="D579" s="32" t="s">
        <v>2848</v>
      </c>
      <c r="E579" s="32" t="s">
        <v>265</v>
      </c>
    </row>
    <row r="580" spans="1:5" s="90" customFormat="1" ht="117.95" customHeight="1">
      <c r="A580" s="35">
        <v>44195</v>
      </c>
      <c r="B580" s="36"/>
      <c r="C580" s="32" t="s">
        <v>1973</v>
      </c>
      <c r="D580" s="32" t="s">
        <v>2849</v>
      </c>
      <c r="E580" s="32" t="s">
        <v>2850</v>
      </c>
    </row>
    <row r="581" spans="1:5" s="90" customFormat="1" ht="104.1" customHeight="1">
      <c r="A581" s="112">
        <v>44195</v>
      </c>
      <c r="B581" s="112"/>
      <c r="C581" s="32" t="s">
        <v>1976</v>
      </c>
      <c r="D581" s="67" t="s">
        <v>2851</v>
      </c>
      <c r="E581" s="67" t="s">
        <v>2852</v>
      </c>
    </row>
    <row r="582" spans="1:5" s="90" customFormat="1" ht="33.950000000000003" customHeight="1">
      <c r="A582" s="31">
        <v>44196</v>
      </c>
      <c r="B582" s="31"/>
      <c r="C582" s="32" t="s">
        <v>1976</v>
      </c>
      <c r="D582" s="33" t="s">
        <v>2853</v>
      </c>
      <c r="E582" s="32" t="s">
        <v>2854</v>
      </c>
    </row>
    <row r="583" spans="1:5" s="90" customFormat="1" ht="18" customHeight="1">
      <c r="A583" s="31">
        <v>44196</v>
      </c>
      <c r="B583" s="32"/>
      <c r="C583" s="32" t="s">
        <v>2078</v>
      </c>
      <c r="D583" s="32" t="s">
        <v>2855</v>
      </c>
      <c r="E583" s="32" t="s">
        <v>139</v>
      </c>
    </row>
    <row r="584" spans="1:5" s="90" customFormat="1" ht="54" customHeight="1">
      <c r="A584" s="41">
        <v>44196</v>
      </c>
      <c r="B584" s="41"/>
      <c r="C584" s="43" t="s">
        <v>1989</v>
      </c>
      <c r="D584" s="51" t="s">
        <v>2856</v>
      </c>
      <c r="E584" s="51" t="s">
        <v>2857</v>
      </c>
    </row>
    <row r="585" spans="1:5" s="90" customFormat="1" ht="86.1" customHeight="1">
      <c r="A585" s="112">
        <v>44197</v>
      </c>
      <c r="B585" s="174">
        <v>44407</v>
      </c>
      <c r="C585" s="32" t="s">
        <v>1976</v>
      </c>
      <c r="D585" s="67" t="s">
        <v>2858</v>
      </c>
      <c r="E585" s="67" t="s">
        <v>2859</v>
      </c>
    </row>
    <row r="586" spans="1:5" s="90" customFormat="1" ht="33.950000000000003" customHeight="1">
      <c r="A586" s="31">
        <v>44197</v>
      </c>
      <c r="B586" s="31">
        <v>44408</v>
      </c>
      <c r="C586" s="32" t="s">
        <v>2134</v>
      </c>
      <c r="D586" s="32" t="s">
        <v>2860</v>
      </c>
      <c r="E586" s="32" t="s">
        <v>265</v>
      </c>
    </row>
    <row r="587" spans="1:5" s="90" customFormat="1" ht="86.1" customHeight="1">
      <c r="A587" s="41">
        <v>44197</v>
      </c>
      <c r="B587" s="165">
        <v>44561</v>
      </c>
      <c r="C587" s="43" t="s">
        <v>1989</v>
      </c>
      <c r="D587" s="43" t="s">
        <v>2861</v>
      </c>
      <c r="E587" s="46" t="s">
        <v>2862</v>
      </c>
    </row>
    <row r="588" spans="1:5" s="90" customFormat="1" ht="33.950000000000003" customHeight="1">
      <c r="A588" s="174">
        <v>44197</v>
      </c>
      <c r="B588" s="174"/>
      <c r="C588" s="32" t="s">
        <v>2001</v>
      </c>
      <c r="D588" s="32" t="s">
        <v>2863</v>
      </c>
      <c r="E588" s="32" t="s">
        <v>2557</v>
      </c>
    </row>
    <row r="589" spans="1:5" s="90" customFormat="1" ht="33.950000000000003" customHeight="1">
      <c r="A589" s="31">
        <v>44200</v>
      </c>
      <c r="B589" s="32"/>
      <c r="C589" s="32" t="s">
        <v>2008</v>
      </c>
      <c r="D589" s="32" t="s">
        <v>2864</v>
      </c>
      <c r="E589" s="32" t="s">
        <v>2865</v>
      </c>
    </row>
    <row r="590" spans="1:5" s="90" customFormat="1" ht="18" customHeight="1">
      <c r="A590" s="31">
        <v>44201</v>
      </c>
      <c r="B590" s="31">
        <v>44210</v>
      </c>
      <c r="C590" s="32" t="s">
        <v>1976</v>
      </c>
      <c r="D590" s="32" t="s">
        <v>2866</v>
      </c>
      <c r="E590" s="32" t="s">
        <v>1427</v>
      </c>
    </row>
    <row r="591" spans="1:5" s="90" customFormat="1" ht="54" customHeight="1">
      <c r="A591" s="31">
        <v>44202</v>
      </c>
      <c r="B591" s="31"/>
      <c r="C591" s="32" t="s">
        <v>1979</v>
      </c>
      <c r="D591" s="32" t="s">
        <v>2867</v>
      </c>
      <c r="E591" s="32" t="s">
        <v>161</v>
      </c>
    </row>
    <row r="592" spans="1:5" s="90" customFormat="1" ht="33.950000000000003" customHeight="1">
      <c r="A592" s="35">
        <v>44202</v>
      </c>
      <c r="B592" s="35"/>
      <c r="C592" s="32" t="s">
        <v>2154</v>
      </c>
      <c r="D592" s="33" t="s">
        <v>2868</v>
      </c>
      <c r="E592" s="32" t="s">
        <v>139</v>
      </c>
    </row>
    <row r="593" spans="1:5" s="90" customFormat="1" ht="140.1" customHeight="1">
      <c r="A593" s="31">
        <v>44202</v>
      </c>
      <c r="B593" s="32"/>
      <c r="C593" s="32" t="s">
        <v>1976</v>
      </c>
      <c r="D593" s="32" t="s">
        <v>2869</v>
      </c>
      <c r="E593" s="32" t="s">
        <v>1427</v>
      </c>
    </row>
    <row r="594" spans="1:5" s="90" customFormat="1" ht="18" customHeight="1">
      <c r="A594" s="35">
        <v>44202</v>
      </c>
      <c r="B594" s="32"/>
      <c r="C594" s="32" t="s">
        <v>2067</v>
      </c>
      <c r="D594" s="32" t="s">
        <v>2870</v>
      </c>
      <c r="E594" s="32" t="s">
        <v>2871</v>
      </c>
    </row>
    <row r="595" spans="1:5" s="90" customFormat="1" ht="33.950000000000003" customHeight="1">
      <c r="A595" s="35">
        <v>44203</v>
      </c>
      <c r="B595" s="36"/>
      <c r="C595" s="32" t="s">
        <v>1973</v>
      </c>
      <c r="D595" s="36" t="s">
        <v>2872</v>
      </c>
      <c r="E595" s="32" t="s">
        <v>2873</v>
      </c>
    </row>
    <row r="596" spans="1:5" s="90" customFormat="1" ht="33.950000000000003" customHeight="1">
      <c r="A596" s="31">
        <v>44203</v>
      </c>
      <c r="B596" s="32"/>
      <c r="C596" s="48" t="s">
        <v>2059</v>
      </c>
      <c r="D596" s="48" t="s">
        <v>2874</v>
      </c>
      <c r="E596" s="32" t="s">
        <v>2875</v>
      </c>
    </row>
    <row r="597" spans="1:5" s="90" customFormat="1" ht="54" customHeight="1">
      <c r="A597" s="31">
        <v>44205</v>
      </c>
      <c r="B597" s="31">
        <v>44206</v>
      </c>
      <c r="C597" s="32" t="s">
        <v>2064</v>
      </c>
      <c r="D597" s="142" t="s">
        <v>5504</v>
      </c>
      <c r="E597" s="32" t="s">
        <v>2876</v>
      </c>
    </row>
    <row r="598" spans="1:5" s="90" customFormat="1" ht="18" customHeight="1">
      <c r="A598" s="31">
        <v>44205</v>
      </c>
      <c r="B598" s="31"/>
      <c r="C598" s="32" t="s">
        <v>2008</v>
      </c>
      <c r="D598" s="32" t="s">
        <v>2877</v>
      </c>
      <c r="E598" s="32" t="s">
        <v>265</v>
      </c>
    </row>
    <row r="599" spans="1:5" s="90" customFormat="1" ht="18" customHeight="1">
      <c r="A599" s="35">
        <v>44205</v>
      </c>
      <c r="B599" s="31"/>
      <c r="C599" s="32" t="s">
        <v>2070</v>
      </c>
      <c r="D599" s="48" t="s">
        <v>2878</v>
      </c>
      <c r="E599" s="32" t="s">
        <v>265</v>
      </c>
    </row>
    <row r="600" spans="1:5" s="90" customFormat="1" ht="33.950000000000003" customHeight="1">
      <c r="A600" s="35">
        <v>44206</v>
      </c>
      <c r="B600" s="31"/>
      <c r="C600" s="32" t="s">
        <v>2070</v>
      </c>
      <c r="D600" s="48" t="s">
        <v>2879</v>
      </c>
      <c r="E600" s="32" t="s">
        <v>265</v>
      </c>
    </row>
    <row r="601" spans="1:5" s="90" customFormat="1" ht="33.950000000000003" customHeight="1">
      <c r="A601" s="31">
        <v>44207</v>
      </c>
      <c r="B601" s="31">
        <v>44212</v>
      </c>
      <c r="C601" s="32" t="s">
        <v>1976</v>
      </c>
      <c r="D601" s="33" t="s">
        <v>2880</v>
      </c>
      <c r="E601" s="32" t="s">
        <v>2550</v>
      </c>
    </row>
    <row r="602" spans="1:5" s="90" customFormat="1" ht="33.950000000000003" customHeight="1">
      <c r="A602" s="31">
        <v>44207</v>
      </c>
      <c r="B602" s="31">
        <v>44215</v>
      </c>
      <c r="C602" s="32" t="s">
        <v>1976</v>
      </c>
      <c r="D602" s="32" t="s">
        <v>2881</v>
      </c>
      <c r="E602" s="32" t="s">
        <v>1427</v>
      </c>
    </row>
    <row r="603" spans="1:5" s="40" customFormat="1" ht="54" customHeight="1">
      <c r="A603" s="35">
        <v>44207</v>
      </c>
      <c r="B603" s="36"/>
      <c r="C603" s="32" t="s">
        <v>1973</v>
      </c>
      <c r="D603" s="32" t="s">
        <v>2882</v>
      </c>
      <c r="E603" s="48" t="s">
        <v>2285</v>
      </c>
    </row>
    <row r="604" spans="1:5" s="40" customFormat="1" ht="86.1" customHeight="1">
      <c r="A604" s="112">
        <v>44207</v>
      </c>
      <c r="B604" s="67"/>
      <c r="C604" s="67" t="s">
        <v>2085</v>
      </c>
      <c r="D604" s="67" t="s">
        <v>2883</v>
      </c>
      <c r="E604" s="67" t="s">
        <v>2884</v>
      </c>
    </row>
    <row r="605" spans="1:5" s="40" customFormat="1" ht="33.950000000000003" customHeight="1">
      <c r="A605" s="63">
        <v>44207</v>
      </c>
      <c r="B605" s="31"/>
      <c r="C605" s="32" t="s">
        <v>1986</v>
      </c>
      <c r="D605" s="32" t="s">
        <v>2885</v>
      </c>
      <c r="E605" s="32" t="s">
        <v>2323</v>
      </c>
    </row>
    <row r="606" spans="1:5" s="40" customFormat="1" ht="72" customHeight="1">
      <c r="A606" s="50">
        <v>44208</v>
      </c>
      <c r="B606" s="50"/>
      <c r="C606" s="32" t="s">
        <v>1992</v>
      </c>
      <c r="D606" s="157" t="s">
        <v>2886</v>
      </c>
      <c r="E606" s="46" t="s">
        <v>2779</v>
      </c>
    </row>
    <row r="607" spans="1:5" s="40" customFormat="1" ht="54" customHeight="1">
      <c r="A607" s="63">
        <v>44208</v>
      </c>
      <c r="B607" s="64"/>
      <c r="C607" s="32" t="s">
        <v>2037</v>
      </c>
      <c r="D607" s="32" t="s">
        <v>2887</v>
      </c>
      <c r="E607" s="32" t="s">
        <v>545</v>
      </c>
    </row>
    <row r="608" spans="1:5" s="40" customFormat="1" ht="18" customHeight="1">
      <c r="A608" s="34">
        <v>44208</v>
      </c>
      <c r="B608" s="34"/>
      <c r="C608" s="32" t="s">
        <v>2618</v>
      </c>
      <c r="D608" s="48" t="s">
        <v>2888</v>
      </c>
      <c r="E608" s="32" t="s">
        <v>395</v>
      </c>
    </row>
    <row r="609" spans="1:5" s="40" customFormat="1" ht="33.950000000000003" customHeight="1">
      <c r="A609" s="174">
        <v>44209</v>
      </c>
      <c r="B609" s="174"/>
      <c r="C609" s="32" t="s">
        <v>2001</v>
      </c>
      <c r="D609" s="64" t="s">
        <v>2889</v>
      </c>
      <c r="E609" s="32" t="s">
        <v>2384</v>
      </c>
    </row>
    <row r="610" spans="1:5" s="40" customFormat="1" ht="33.950000000000003" customHeight="1">
      <c r="A610" s="31">
        <v>44209</v>
      </c>
      <c r="B610" s="32"/>
      <c r="C610" s="32" t="s">
        <v>2126</v>
      </c>
      <c r="D610" s="32" t="s">
        <v>2890</v>
      </c>
      <c r="E610" s="32" t="s">
        <v>2136</v>
      </c>
    </row>
    <row r="611" spans="1:5" s="40" customFormat="1" ht="54" customHeight="1">
      <c r="A611" s="31">
        <v>44209</v>
      </c>
      <c r="B611" s="31"/>
      <c r="C611" s="32" t="s">
        <v>1982</v>
      </c>
      <c r="D611" s="48" t="s">
        <v>2891</v>
      </c>
      <c r="E611" s="32" t="s">
        <v>2892</v>
      </c>
    </row>
    <row r="612" spans="1:5" s="40" customFormat="1" ht="18" customHeight="1">
      <c r="A612" s="31">
        <v>44209</v>
      </c>
      <c r="B612" s="31"/>
      <c r="C612" s="32" t="s">
        <v>2070</v>
      </c>
      <c r="D612" s="48" t="s">
        <v>2893</v>
      </c>
      <c r="E612" s="32" t="s">
        <v>330</v>
      </c>
    </row>
    <row r="613" spans="1:5" s="40" customFormat="1" ht="33.950000000000003" customHeight="1">
      <c r="A613" s="35">
        <v>44209</v>
      </c>
      <c r="B613" s="35"/>
      <c r="C613" s="32" t="s">
        <v>2154</v>
      </c>
      <c r="D613" s="33" t="s">
        <v>2268</v>
      </c>
      <c r="E613" s="32" t="s">
        <v>2269</v>
      </c>
    </row>
    <row r="614" spans="1:5" s="40" customFormat="1" ht="54" customHeight="1">
      <c r="A614" s="112">
        <v>44209</v>
      </c>
      <c r="B614" s="112"/>
      <c r="C614" s="32" t="s">
        <v>1976</v>
      </c>
      <c r="D614" s="166" t="s">
        <v>2894</v>
      </c>
      <c r="E614" s="67" t="s">
        <v>395</v>
      </c>
    </row>
    <row r="615" spans="1:5" s="40" customFormat="1" ht="33.950000000000003" customHeight="1">
      <c r="A615" s="41">
        <v>44210</v>
      </c>
      <c r="B615" s="165">
        <v>44211</v>
      </c>
      <c r="C615" s="43" t="s">
        <v>1989</v>
      </c>
      <c r="D615" s="43" t="s">
        <v>2895</v>
      </c>
      <c r="E615" s="46" t="s">
        <v>2896</v>
      </c>
    </row>
    <row r="616" spans="1:5" s="40" customFormat="1" ht="54" customHeight="1">
      <c r="A616" s="31">
        <v>44210</v>
      </c>
      <c r="B616" s="170"/>
      <c r="C616" s="32" t="s">
        <v>1992</v>
      </c>
      <c r="D616" s="157" t="s">
        <v>2897</v>
      </c>
      <c r="E616" s="32" t="s">
        <v>2077</v>
      </c>
    </row>
    <row r="617" spans="1:5" s="40" customFormat="1" ht="33.950000000000003" customHeight="1">
      <c r="A617" s="175">
        <v>44210</v>
      </c>
      <c r="B617" s="32"/>
      <c r="C617" s="32" t="s">
        <v>1982</v>
      </c>
      <c r="D617" s="32" t="s">
        <v>2898</v>
      </c>
      <c r="E617" s="32" t="s">
        <v>2899</v>
      </c>
    </row>
    <row r="618" spans="1:5" s="40" customFormat="1" ht="33.950000000000003" customHeight="1">
      <c r="A618" s="31">
        <v>44210</v>
      </c>
      <c r="B618" s="32"/>
      <c r="C618" s="48" t="s">
        <v>2059</v>
      </c>
      <c r="D618" s="48" t="s">
        <v>2900</v>
      </c>
      <c r="E618" s="32" t="s">
        <v>2169</v>
      </c>
    </row>
    <row r="619" spans="1:5" s="40" customFormat="1" ht="33.950000000000003" customHeight="1">
      <c r="A619" s="63">
        <v>44211</v>
      </c>
      <c r="B619" s="35">
        <v>44227</v>
      </c>
      <c r="C619" s="32" t="s">
        <v>2037</v>
      </c>
      <c r="D619" s="36" t="s">
        <v>2901</v>
      </c>
      <c r="E619" s="32" t="s">
        <v>545</v>
      </c>
    </row>
    <row r="620" spans="1:5" s="40" customFormat="1" ht="33.950000000000003" customHeight="1">
      <c r="A620" s="31">
        <v>44211</v>
      </c>
      <c r="B620" s="31"/>
      <c r="C620" s="32" t="s">
        <v>1979</v>
      </c>
      <c r="D620" s="32" t="s">
        <v>2902</v>
      </c>
      <c r="E620" s="32" t="s">
        <v>161</v>
      </c>
    </row>
    <row r="621" spans="1:5" s="40" customFormat="1" ht="33.950000000000003" customHeight="1">
      <c r="A621" s="63">
        <v>44211</v>
      </c>
      <c r="B621" s="64"/>
      <c r="C621" s="32" t="s">
        <v>2037</v>
      </c>
      <c r="D621" s="32" t="s">
        <v>2903</v>
      </c>
      <c r="E621" s="32" t="s">
        <v>560</v>
      </c>
    </row>
    <row r="622" spans="1:5" s="40" customFormat="1" ht="33.950000000000003" customHeight="1">
      <c r="A622" s="34">
        <v>44211</v>
      </c>
      <c r="B622" s="51"/>
      <c r="C622" s="48" t="s">
        <v>2059</v>
      </c>
      <c r="D622" s="48" t="s">
        <v>2904</v>
      </c>
      <c r="E622" s="48" t="s">
        <v>2289</v>
      </c>
    </row>
    <row r="623" spans="1:5" s="40" customFormat="1" ht="33.950000000000003" customHeight="1">
      <c r="A623" s="34">
        <v>44211</v>
      </c>
      <c r="B623" s="31"/>
      <c r="C623" s="32" t="s">
        <v>2132</v>
      </c>
      <c r="D623" s="32" t="s">
        <v>2905</v>
      </c>
      <c r="E623" s="32" t="s">
        <v>395</v>
      </c>
    </row>
    <row r="624" spans="1:5" s="40" customFormat="1" ht="33.950000000000003" customHeight="1">
      <c r="A624" s="31">
        <v>44212</v>
      </c>
      <c r="B624" s="31">
        <v>44213</v>
      </c>
      <c r="C624" s="32" t="s">
        <v>1976</v>
      </c>
      <c r="D624" s="32" t="s">
        <v>2906</v>
      </c>
      <c r="E624" s="32" t="s">
        <v>602</v>
      </c>
    </row>
    <row r="625" spans="1:5" s="40" customFormat="1" ht="54" customHeight="1">
      <c r="A625" s="41">
        <v>44212</v>
      </c>
      <c r="B625" s="41">
        <v>44213</v>
      </c>
      <c r="C625" s="43" t="s">
        <v>1989</v>
      </c>
      <c r="D625" s="43" t="s">
        <v>2907</v>
      </c>
      <c r="E625" s="51" t="s">
        <v>2908</v>
      </c>
    </row>
    <row r="626" spans="1:5" s="40" customFormat="1" ht="86.1" customHeight="1">
      <c r="A626" s="35">
        <v>44212</v>
      </c>
      <c r="B626" s="35">
        <v>44296</v>
      </c>
      <c r="C626" s="32" t="s">
        <v>2070</v>
      </c>
      <c r="D626" s="48" t="s">
        <v>2909</v>
      </c>
      <c r="E626" s="32" t="s">
        <v>2910</v>
      </c>
    </row>
    <row r="627" spans="1:5" s="40" customFormat="1" ht="33.950000000000003" customHeight="1">
      <c r="A627" s="174">
        <v>44213</v>
      </c>
      <c r="B627" s="112">
        <v>44214</v>
      </c>
      <c r="C627" s="32" t="s">
        <v>2001</v>
      </c>
      <c r="D627" s="32" t="s">
        <v>2911</v>
      </c>
      <c r="E627" s="32" t="s">
        <v>2384</v>
      </c>
    </row>
    <row r="628" spans="1:5" s="40" customFormat="1" ht="33.950000000000003" customHeight="1">
      <c r="A628" s="31">
        <v>44213</v>
      </c>
      <c r="B628" s="31"/>
      <c r="C628" s="32" t="s">
        <v>2018</v>
      </c>
      <c r="D628" s="33" t="s">
        <v>2912</v>
      </c>
      <c r="E628" s="32" t="s">
        <v>395</v>
      </c>
    </row>
    <row r="629" spans="1:5" s="40" customFormat="1" ht="33.950000000000003" customHeight="1">
      <c r="A629" s="35">
        <v>44214</v>
      </c>
      <c r="B629" s="35">
        <v>44218</v>
      </c>
      <c r="C629" s="32" t="s">
        <v>2037</v>
      </c>
      <c r="D629" s="64" t="s">
        <v>2913</v>
      </c>
      <c r="E629" s="32" t="s">
        <v>560</v>
      </c>
    </row>
    <row r="630" spans="1:5" s="40" customFormat="1" ht="72" customHeight="1">
      <c r="A630" s="35">
        <v>44214</v>
      </c>
      <c r="B630" s="35">
        <v>44249</v>
      </c>
      <c r="C630" s="32" t="s">
        <v>1973</v>
      </c>
      <c r="D630" s="36" t="s">
        <v>2914</v>
      </c>
      <c r="E630" s="48" t="s">
        <v>1975</v>
      </c>
    </row>
    <row r="631" spans="1:5" s="40" customFormat="1" ht="33.950000000000003" customHeight="1">
      <c r="A631" s="34">
        <v>44214</v>
      </c>
      <c r="B631" s="34">
        <v>44403</v>
      </c>
      <c r="C631" s="48" t="s">
        <v>1992</v>
      </c>
      <c r="D631" s="48" t="s">
        <v>2915</v>
      </c>
      <c r="E631" s="48" t="s">
        <v>545</v>
      </c>
    </row>
    <row r="632" spans="1:5" s="40" customFormat="1" ht="54" customHeight="1">
      <c r="A632" s="34">
        <v>44214</v>
      </c>
      <c r="B632" s="34"/>
      <c r="C632" s="48" t="s">
        <v>2103</v>
      </c>
      <c r="D632" s="48" t="s">
        <v>2916</v>
      </c>
      <c r="E632" s="48" t="s">
        <v>2392</v>
      </c>
    </row>
    <row r="633" spans="1:5" s="40" customFormat="1" ht="18" customHeight="1">
      <c r="A633" s="31">
        <v>44214</v>
      </c>
      <c r="B633" s="32"/>
      <c r="C633" s="32" t="s">
        <v>2078</v>
      </c>
      <c r="D633" s="32" t="s">
        <v>2917</v>
      </c>
      <c r="E633" s="32" t="s">
        <v>139</v>
      </c>
    </row>
    <row r="634" spans="1:5" s="40" customFormat="1" ht="54" customHeight="1">
      <c r="A634" s="41">
        <v>44214</v>
      </c>
      <c r="B634" s="43"/>
      <c r="C634" s="43" t="s">
        <v>1989</v>
      </c>
      <c r="D634" s="43" t="s">
        <v>2918</v>
      </c>
      <c r="E634" s="43" t="s">
        <v>2919</v>
      </c>
    </row>
    <row r="635" spans="1:5" s="40" customFormat="1" ht="140.1" customHeight="1">
      <c r="A635" s="35">
        <v>44215</v>
      </c>
      <c r="B635" s="35">
        <v>44222</v>
      </c>
      <c r="C635" s="32" t="s">
        <v>2070</v>
      </c>
      <c r="D635" s="48" t="s">
        <v>2920</v>
      </c>
      <c r="E635" s="32" t="s">
        <v>265</v>
      </c>
    </row>
    <row r="636" spans="1:5" s="40" customFormat="1" ht="33.950000000000003" customHeight="1">
      <c r="A636" s="154">
        <v>44215</v>
      </c>
      <c r="B636" s="154"/>
      <c r="C636" s="155" t="s">
        <v>1996</v>
      </c>
      <c r="D636" s="50" t="s">
        <v>2921</v>
      </c>
      <c r="E636" s="51" t="s">
        <v>2478</v>
      </c>
    </row>
    <row r="637" spans="1:5" s="40" customFormat="1" ht="33.950000000000003" customHeight="1">
      <c r="A637" s="112">
        <v>44215</v>
      </c>
      <c r="B637" s="67"/>
      <c r="C637" s="32" t="s">
        <v>1976</v>
      </c>
      <c r="D637" s="67" t="s">
        <v>2922</v>
      </c>
      <c r="E637" s="67" t="s">
        <v>395</v>
      </c>
    </row>
    <row r="638" spans="1:5" s="40" customFormat="1" ht="33.950000000000003" customHeight="1">
      <c r="A638" s="31">
        <v>44216</v>
      </c>
      <c r="B638" s="31"/>
      <c r="C638" s="32" t="s">
        <v>1982</v>
      </c>
      <c r="D638" s="32" t="s">
        <v>2923</v>
      </c>
      <c r="E638" s="32" t="s">
        <v>395</v>
      </c>
    </row>
    <row r="639" spans="1:5" s="40" customFormat="1" ht="54" customHeight="1">
      <c r="A639" s="41">
        <v>44217</v>
      </c>
      <c r="B639" s="41">
        <v>44226</v>
      </c>
      <c r="C639" s="43" t="s">
        <v>1989</v>
      </c>
      <c r="D639" s="43" t="s">
        <v>2924</v>
      </c>
      <c r="E639" s="43" t="s">
        <v>2925</v>
      </c>
    </row>
    <row r="640" spans="1:5" s="40" customFormat="1" ht="33.950000000000003" customHeight="1">
      <c r="A640" s="34">
        <v>44217</v>
      </c>
      <c r="B640" s="34">
        <v>44237</v>
      </c>
      <c r="C640" s="48" t="s">
        <v>1992</v>
      </c>
      <c r="D640" s="48" t="s">
        <v>2926</v>
      </c>
      <c r="E640" s="48" t="s">
        <v>265</v>
      </c>
    </row>
    <row r="641" spans="1:5" s="40" customFormat="1" ht="33.950000000000003" customHeight="1">
      <c r="A641" s="31">
        <v>44217</v>
      </c>
      <c r="B641" s="32"/>
      <c r="C641" s="32" t="s">
        <v>2134</v>
      </c>
      <c r="D641" s="32" t="s">
        <v>2927</v>
      </c>
      <c r="E641" s="32" t="s">
        <v>2136</v>
      </c>
    </row>
    <row r="642" spans="1:5" s="40" customFormat="1" ht="33.950000000000003" customHeight="1">
      <c r="A642" s="31">
        <v>44217</v>
      </c>
      <c r="B642" s="32"/>
      <c r="C642" s="32" t="s">
        <v>2078</v>
      </c>
      <c r="D642" s="32" t="s">
        <v>2928</v>
      </c>
      <c r="E642" s="32" t="s">
        <v>139</v>
      </c>
    </row>
    <row r="643" spans="1:5" s="40" customFormat="1" ht="18" customHeight="1">
      <c r="A643" s="35">
        <v>44218</v>
      </c>
      <c r="B643" s="35"/>
      <c r="C643" s="32" t="s">
        <v>2070</v>
      </c>
      <c r="D643" s="51" t="s">
        <v>2929</v>
      </c>
      <c r="E643" s="32" t="s">
        <v>265</v>
      </c>
    </row>
    <row r="644" spans="1:5" s="40" customFormat="1" ht="54" customHeight="1">
      <c r="A644" s="31">
        <v>44218</v>
      </c>
      <c r="B644" s="32"/>
      <c r="C644" s="32" t="s">
        <v>1976</v>
      </c>
      <c r="D644" s="32" t="s">
        <v>2930</v>
      </c>
      <c r="E644" s="32" t="s">
        <v>2931</v>
      </c>
    </row>
    <row r="645" spans="1:5" s="40" customFormat="1" ht="33.950000000000003" customHeight="1">
      <c r="A645" s="35">
        <v>44220</v>
      </c>
      <c r="B645" s="35"/>
      <c r="C645" s="32" t="s">
        <v>2070</v>
      </c>
      <c r="D645" s="48" t="s">
        <v>2932</v>
      </c>
      <c r="E645" s="32" t="s">
        <v>330</v>
      </c>
    </row>
    <row r="646" spans="1:5" s="40" customFormat="1" ht="54" customHeight="1">
      <c r="A646" s="34">
        <v>44220</v>
      </c>
      <c r="B646" s="31"/>
      <c r="C646" s="32" t="s">
        <v>2132</v>
      </c>
      <c r="D646" s="32" t="s">
        <v>2933</v>
      </c>
      <c r="E646" s="32" t="s">
        <v>265</v>
      </c>
    </row>
    <row r="647" spans="1:5" s="40" customFormat="1" ht="54" customHeight="1">
      <c r="A647" s="41">
        <v>44221</v>
      </c>
      <c r="B647" s="41">
        <v>44225</v>
      </c>
      <c r="C647" s="43" t="s">
        <v>1989</v>
      </c>
      <c r="D647" s="51" t="s">
        <v>2934</v>
      </c>
      <c r="E647" s="43" t="s">
        <v>2925</v>
      </c>
    </row>
    <row r="648" spans="1:5" s="40" customFormat="1" ht="33.950000000000003" customHeight="1">
      <c r="A648" s="35">
        <v>44221</v>
      </c>
      <c r="B648" s="35">
        <v>44253</v>
      </c>
      <c r="C648" s="32" t="s">
        <v>2070</v>
      </c>
      <c r="D648" s="48" t="s">
        <v>2935</v>
      </c>
      <c r="E648" s="32" t="s">
        <v>2910</v>
      </c>
    </row>
    <row r="649" spans="1:5" s="40" customFormat="1" ht="72" customHeight="1">
      <c r="A649" s="31">
        <v>44221</v>
      </c>
      <c r="B649" s="31"/>
      <c r="C649" s="32" t="s">
        <v>1976</v>
      </c>
      <c r="D649" s="32" t="s">
        <v>2936</v>
      </c>
      <c r="E649" s="32" t="s">
        <v>2692</v>
      </c>
    </row>
    <row r="650" spans="1:5" s="40" customFormat="1" ht="33.950000000000003" customHeight="1">
      <c r="A650" s="31">
        <v>44222</v>
      </c>
      <c r="B650" s="31">
        <v>44224</v>
      </c>
      <c r="C650" s="48" t="s">
        <v>1992</v>
      </c>
      <c r="D650" s="32" t="s">
        <v>2937</v>
      </c>
      <c r="E650" s="48" t="s">
        <v>265</v>
      </c>
    </row>
    <row r="651" spans="1:5" s="40" customFormat="1" ht="54" customHeight="1">
      <c r="A651" s="35">
        <v>44222</v>
      </c>
      <c r="B651" s="31">
        <v>44227</v>
      </c>
      <c r="C651" s="32" t="s">
        <v>1979</v>
      </c>
      <c r="D651" s="32" t="s">
        <v>2938</v>
      </c>
      <c r="E651" s="32" t="s">
        <v>2939</v>
      </c>
    </row>
    <row r="652" spans="1:5" s="40" customFormat="1" ht="54" customHeight="1">
      <c r="A652" s="34">
        <v>44222</v>
      </c>
      <c r="B652" s="34"/>
      <c r="C652" s="32" t="s">
        <v>1992</v>
      </c>
      <c r="D652" s="157" t="s">
        <v>2940</v>
      </c>
      <c r="E652" s="32" t="s">
        <v>2423</v>
      </c>
    </row>
    <row r="653" spans="1:5" s="40" customFormat="1" ht="33.950000000000003" customHeight="1">
      <c r="A653" s="35">
        <v>44222</v>
      </c>
      <c r="B653" s="36"/>
      <c r="C653" s="32" t="s">
        <v>1973</v>
      </c>
      <c r="D653" s="36" t="s">
        <v>2941</v>
      </c>
      <c r="E653" s="32" t="s">
        <v>2873</v>
      </c>
    </row>
    <row r="654" spans="1:5" s="40" customFormat="1" ht="18" customHeight="1">
      <c r="A654" s="31">
        <v>44222</v>
      </c>
      <c r="B654" s="32"/>
      <c r="C654" s="32" t="s">
        <v>1976</v>
      </c>
      <c r="D654" s="32" t="s">
        <v>2942</v>
      </c>
      <c r="E654" s="32" t="s">
        <v>1427</v>
      </c>
    </row>
    <row r="655" spans="1:5" s="40" customFormat="1" ht="33.950000000000003" customHeight="1">
      <c r="A655" s="35">
        <v>44223</v>
      </c>
      <c r="B655" s="35"/>
      <c r="C655" s="32" t="s">
        <v>2070</v>
      </c>
      <c r="D655" s="48" t="s">
        <v>2943</v>
      </c>
      <c r="E655" s="32" t="s">
        <v>330</v>
      </c>
    </row>
    <row r="656" spans="1:5" s="40" customFormat="1" ht="18" customHeight="1">
      <c r="A656" s="35">
        <v>44223</v>
      </c>
      <c r="B656" s="32"/>
      <c r="C656" s="32" t="s">
        <v>2067</v>
      </c>
      <c r="D656" s="32" t="s">
        <v>2944</v>
      </c>
      <c r="E656" s="32" t="s">
        <v>2095</v>
      </c>
    </row>
    <row r="657" spans="1:5" s="40" customFormat="1" ht="33.950000000000003" customHeight="1">
      <c r="A657" s="112">
        <v>44223</v>
      </c>
      <c r="B657" s="112"/>
      <c r="C657" s="32" t="s">
        <v>2001</v>
      </c>
      <c r="D657" s="32" t="s">
        <v>2945</v>
      </c>
      <c r="E657" s="32" t="s">
        <v>2946</v>
      </c>
    </row>
    <row r="658" spans="1:5" s="40" customFormat="1" ht="72" customHeight="1">
      <c r="A658" s="31">
        <v>44224</v>
      </c>
      <c r="B658" s="32"/>
      <c r="C658" s="32" t="s">
        <v>1976</v>
      </c>
      <c r="D658" s="32" t="s">
        <v>2947</v>
      </c>
      <c r="E658" s="32" t="s">
        <v>2948</v>
      </c>
    </row>
    <row r="659" spans="1:5" s="40" customFormat="1" ht="33.950000000000003" customHeight="1">
      <c r="A659" s="31">
        <v>44224</v>
      </c>
      <c r="B659" s="32"/>
      <c r="C659" s="32" t="s">
        <v>2078</v>
      </c>
      <c r="D659" s="32" t="s">
        <v>2949</v>
      </c>
      <c r="E659" s="32" t="s">
        <v>395</v>
      </c>
    </row>
    <row r="660" spans="1:5" s="40" customFormat="1" ht="104.1" customHeight="1">
      <c r="A660" s="50">
        <v>44225</v>
      </c>
      <c r="B660" s="50"/>
      <c r="C660" s="48" t="s">
        <v>2138</v>
      </c>
      <c r="D660" s="48" t="s">
        <v>2950</v>
      </c>
      <c r="E660" s="48" t="s">
        <v>537</v>
      </c>
    </row>
    <row r="661" spans="1:5" s="40" customFormat="1" ht="72" customHeight="1">
      <c r="A661" s="31">
        <v>44225</v>
      </c>
      <c r="B661" s="32"/>
      <c r="C661" s="32" t="s">
        <v>1976</v>
      </c>
      <c r="D661" s="32" t="s">
        <v>2951</v>
      </c>
      <c r="E661" s="32" t="s">
        <v>2692</v>
      </c>
    </row>
    <row r="662" spans="1:5" s="40" customFormat="1" ht="33.950000000000003" customHeight="1">
      <c r="A662" s="41">
        <v>44226</v>
      </c>
      <c r="B662" s="41">
        <v>44232</v>
      </c>
      <c r="C662" s="43" t="s">
        <v>1989</v>
      </c>
      <c r="D662" s="43" t="s">
        <v>2952</v>
      </c>
      <c r="E662" s="43" t="s">
        <v>2925</v>
      </c>
    </row>
    <row r="663" spans="1:5" s="40" customFormat="1" ht="72" customHeight="1">
      <c r="A663" s="31">
        <v>44226</v>
      </c>
      <c r="B663" s="31"/>
      <c r="C663" s="32" t="s">
        <v>2799</v>
      </c>
      <c r="D663" s="36" t="s">
        <v>2953</v>
      </c>
      <c r="E663" s="32" t="s">
        <v>2954</v>
      </c>
    </row>
    <row r="664" spans="1:5" s="40" customFormat="1" ht="33.950000000000003" customHeight="1">
      <c r="A664" s="112">
        <v>44228</v>
      </c>
      <c r="B664" s="112">
        <v>44229</v>
      </c>
      <c r="C664" s="32" t="s">
        <v>2001</v>
      </c>
      <c r="D664" s="32" t="s">
        <v>2955</v>
      </c>
      <c r="E664" s="32" t="s">
        <v>2956</v>
      </c>
    </row>
    <row r="665" spans="1:5" s="40" customFormat="1" ht="33.950000000000003" customHeight="1">
      <c r="A665" s="31">
        <v>44228</v>
      </c>
      <c r="B665" s="31">
        <v>44231</v>
      </c>
      <c r="C665" s="48" t="s">
        <v>1992</v>
      </c>
      <c r="D665" s="32" t="s">
        <v>2957</v>
      </c>
      <c r="E665" s="48" t="s">
        <v>265</v>
      </c>
    </row>
    <row r="666" spans="1:5" s="40" customFormat="1" ht="86.1" customHeight="1">
      <c r="A666" s="112">
        <v>44228</v>
      </c>
      <c r="B666" s="112">
        <v>44377</v>
      </c>
      <c r="C666" s="32" t="s">
        <v>1976</v>
      </c>
      <c r="D666" s="112" t="s">
        <v>2958</v>
      </c>
      <c r="E666" s="67" t="s">
        <v>2201</v>
      </c>
    </row>
    <row r="667" spans="1:5" s="40" customFormat="1" ht="33.950000000000003" customHeight="1">
      <c r="A667" s="176">
        <v>44228</v>
      </c>
      <c r="B667" s="176">
        <v>44592</v>
      </c>
      <c r="C667" s="32" t="s">
        <v>1976</v>
      </c>
      <c r="D667" s="177" t="s">
        <v>2959</v>
      </c>
      <c r="E667" s="177" t="s">
        <v>2960</v>
      </c>
    </row>
    <row r="668" spans="1:5" s="40" customFormat="1" ht="18" customHeight="1">
      <c r="A668" s="31">
        <v>44228</v>
      </c>
      <c r="B668" s="32"/>
      <c r="C668" s="32" t="s">
        <v>2078</v>
      </c>
      <c r="D668" s="32" t="s">
        <v>2961</v>
      </c>
      <c r="E668" s="32" t="s">
        <v>139</v>
      </c>
    </row>
    <row r="669" spans="1:5" s="40" customFormat="1" ht="54" customHeight="1">
      <c r="A669" s="35">
        <v>44228</v>
      </c>
      <c r="B669" s="32"/>
      <c r="C669" s="32" t="s">
        <v>2618</v>
      </c>
      <c r="D669" s="32" t="s">
        <v>2962</v>
      </c>
      <c r="E669" s="32" t="s">
        <v>2963</v>
      </c>
    </row>
    <row r="670" spans="1:5" s="40" customFormat="1" ht="33.950000000000003" customHeight="1">
      <c r="A670" s="35">
        <v>44229</v>
      </c>
      <c r="B670" s="35">
        <v>44439</v>
      </c>
      <c r="C670" s="32" t="s">
        <v>2070</v>
      </c>
      <c r="D670" s="51" t="s">
        <v>2964</v>
      </c>
      <c r="E670" s="46" t="s">
        <v>2965</v>
      </c>
    </row>
    <row r="671" spans="1:5" s="40" customFormat="1" ht="33.950000000000003" customHeight="1">
      <c r="A671" s="112">
        <v>44229</v>
      </c>
      <c r="B671" s="112"/>
      <c r="C671" s="32" t="s">
        <v>2001</v>
      </c>
      <c r="D671" s="32" t="s">
        <v>2966</v>
      </c>
      <c r="E671" s="32" t="s">
        <v>2384</v>
      </c>
    </row>
    <row r="672" spans="1:5" s="40" customFormat="1" ht="33.950000000000003" customHeight="1">
      <c r="A672" s="31">
        <v>44230</v>
      </c>
      <c r="B672" s="31"/>
      <c r="C672" s="31" t="s">
        <v>2292</v>
      </c>
      <c r="D672" s="31" t="s">
        <v>2967</v>
      </c>
      <c r="E672" s="31" t="s">
        <v>2968</v>
      </c>
    </row>
    <row r="673" spans="1:5" s="40" customFormat="1" ht="33.950000000000003" customHeight="1">
      <c r="A673" s="31">
        <v>44231</v>
      </c>
      <c r="B673" s="31">
        <v>44233</v>
      </c>
      <c r="C673" s="48" t="s">
        <v>1992</v>
      </c>
      <c r="D673" s="32" t="s">
        <v>2969</v>
      </c>
      <c r="E673" s="48" t="s">
        <v>265</v>
      </c>
    </row>
    <row r="674" spans="1:5" s="40" customFormat="1" ht="54" customHeight="1">
      <c r="A674" s="112">
        <v>44231</v>
      </c>
      <c r="B674" s="67"/>
      <c r="C674" s="67" t="s">
        <v>2085</v>
      </c>
      <c r="D674" s="67" t="s">
        <v>2970</v>
      </c>
      <c r="E674" s="67" t="s">
        <v>139</v>
      </c>
    </row>
    <row r="675" spans="1:5" s="40" customFormat="1" ht="18" customHeight="1">
      <c r="A675" s="31">
        <v>44231</v>
      </c>
      <c r="B675" s="32"/>
      <c r="C675" s="32" t="s">
        <v>1976</v>
      </c>
      <c r="D675" s="32" t="s">
        <v>2971</v>
      </c>
      <c r="E675" s="32" t="s">
        <v>1427</v>
      </c>
    </row>
    <row r="676" spans="1:5" s="40" customFormat="1" ht="33.950000000000003" customHeight="1">
      <c r="A676" s="31">
        <v>44231</v>
      </c>
      <c r="B676" s="31"/>
      <c r="C676" s="32" t="s">
        <v>2018</v>
      </c>
      <c r="D676" s="33" t="s">
        <v>2972</v>
      </c>
      <c r="E676" s="32" t="s">
        <v>2973</v>
      </c>
    </row>
    <row r="677" spans="1:5" s="40" customFormat="1" ht="33.950000000000003" customHeight="1">
      <c r="A677" s="63">
        <v>44232</v>
      </c>
      <c r="B677" s="31">
        <v>44235</v>
      </c>
      <c r="C677" s="32" t="s">
        <v>1986</v>
      </c>
      <c r="D677" s="32" t="s">
        <v>2974</v>
      </c>
      <c r="E677" s="32" t="s">
        <v>2056</v>
      </c>
    </row>
    <row r="678" spans="1:5" s="40" customFormat="1" ht="18" customHeight="1">
      <c r="A678" s="35">
        <v>44232</v>
      </c>
      <c r="B678" s="35"/>
      <c r="C678" s="32" t="s">
        <v>2070</v>
      </c>
      <c r="D678" s="48" t="s">
        <v>2975</v>
      </c>
      <c r="E678" s="32" t="s">
        <v>330</v>
      </c>
    </row>
    <row r="679" spans="1:5" s="40" customFormat="1" ht="86.1" customHeight="1">
      <c r="A679" s="34">
        <v>44232</v>
      </c>
      <c r="B679" s="34"/>
      <c r="C679" s="48" t="s">
        <v>1996</v>
      </c>
      <c r="D679" s="155" t="s">
        <v>2976</v>
      </c>
      <c r="E679" s="43" t="s">
        <v>2296</v>
      </c>
    </row>
    <row r="680" spans="1:5" s="40" customFormat="1" ht="72" customHeight="1">
      <c r="A680" s="31">
        <v>44232</v>
      </c>
      <c r="B680" s="32"/>
      <c r="C680" s="32" t="s">
        <v>1976</v>
      </c>
      <c r="D680" s="32" t="s">
        <v>2977</v>
      </c>
      <c r="E680" s="32" t="s">
        <v>2692</v>
      </c>
    </row>
    <row r="681" spans="1:5" s="40" customFormat="1" ht="33.950000000000003" customHeight="1">
      <c r="A681" s="35">
        <v>44235</v>
      </c>
      <c r="B681" s="32"/>
      <c r="C681" s="32" t="s">
        <v>2154</v>
      </c>
      <c r="D681" s="33" t="s">
        <v>2978</v>
      </c>
      <c r="E681" s="32" t="s">
        <v>139</v>
      </c>
    </row>
    <row r="682" spans="1:5" s="40" customFormat="1" ht="18" customHeight="1">
      <c r="A682" s="35">
        <v>44243</v>
      </c>
      <c r="B682" s="35"/>
      <c r="C682" s="32" t="s">
        <v>2070</v>
      </c>
      <c r="D682" s="48" t="s">
        <v>2979</v>
      </c>
      <c r="E682" s="32" t="s">
        <v>2910</v>
      </c>
    </row>
    <row r="683" spans="1:5" s="40" customFormat="1" ht="33.950000000000003" customHeight="1">
      <c r="A683" s="31">
        <v>44244</v>
      </c>
      <c r="B683" s="31"/>
      <c r="C683" s="32" t="s">
        <v>2070</v>
      </c>
      <c r="D683" s="48" t="s">
        <v>2980</v>
      </c>
      <c r="E683" s="32" t="s">
        <v>2797</v>
      </c>
    </row>
    <row r="684" spans="1:5" s="40" customFormat="1" ht="18" customHeight="1">
      <c r="A684" s="31">
        <v>44246</v>
      </c>
      <c r="B684" s="31">
        <v>44252</v>
      </c>
      <c r="C684" s="32" t="s">
        <v>1976</v>
      </c>
      <c r="D684" s="32" t="s">
        <v>2981</v>
      </c>
      <c r="E684" s="32" t="s">
        <v>1427</v>
      </c>
    </row>
    <row r="685" spans="1:5" s="40" customFormat="1" ht="54" customHeight="1">
      <c r="A685" s="35">
        <v>44246</v>
      </c>
      <c r="B685" s="31">
        <v>44408</v>
      </c>
      <c r="C685" s="32" t="s">
        <v>2018</v>
      </c>
      <c r="D685" s="48" t="s">
        <v>2982</v>
      </c>
      <c r="E685" s="32" t="s">
        <v>2463</v>
      </c>
    </row>
    <row r="686" spans="1:5" s="40" customFormat="1" ht="33.950000000000003" customHeight="1">
      <c r="A686" s="112">
        <v>44246</v>
      </c>
      <c r="B686" s="112"/>
      <c r="C686" s="32" t="s">
        <v>2001</v>
      </c>
      <c r="D686" s="32" t="s">
        <v>2983</v>
      </c>
      <c r="E686" s="32" t="s">
        <v>2384</v>
      </c>
    </row>
    <row r="687" spans="1:5" s="40" customFormat="1" ht="33.950000000000003" customHeight="1">
      <c r="A687" s="35">
        <v>44246</v>
      </c>
      <c r="B687" s="35"/>
      <c r="C687" s="32" t="s">
        <v>2292</v>
      </c>
      <c r="D687" s="36" t="s">
        <v>2984</v>
      </c>
      <c r="E687" s="32" t="s">
        <v>2985</v>
      </c>
    </row>
    <row r="688" spans="1:5" s="40" customFormat="1" ht="33.950000000000003" customHeight="1">
      <c r="A688" s="63">
        <v>44249</v>
      </c>
      <c r="B688" s="63">
        <v>44250</v>
      </c>
      <c r="C688" s="32" t="s">
        <v>2037</v>
      </c>
      <c r="D688" s="32" t="s">
        <v>2986</v>
      </c>
      <c r="E688" s="32" t="s">
        <v>545</v>
      </c>
    </row>
    <row r="689" spans="1:5" s="40" customFormat="1" ht="72" customHeight="1">
      <c r="A689" s="31">
        <v>44249</v>
      </c>
      <c r="B689" s="31">
        <v>44260</v>
      </c>
      <c r="C689" s="32" t="s">
        <v>1973</v>
      </c>
      <c r="D689" s="32" t="s">
        <v>2987</v>
      </c>
      <c r="E689" s="32" t="s">
        <v>2238</v>
      </c>
    </row>
    <row r="690" spans="1:5" s="40" customFormat="1" ht="18" customHeight="1">
      <c r="A690" s="31">
        <v>44249</v>
      </c>
      <c r="B690" s="31">
        <v>44295</v>
      </c>
      <c r="C690" s="32" t="s">
        <v>2078</v>
      </c>
      <c r="D690" s="32" t="s">
        <v>2988</v>
      </c>
      <c r="E690" s="32" t="s">
        <v>265</v>
      </c>
    </row>
    <row r="691" spans="1:5" s="40" customFormat="1" ht="33.950000000000003" customHeight="1">
      <c r="A691" s="35">
        <v>44249</v>
      </c>
      <c r="B691" s="31"/>
      <c r="C691" s="32" t="s">
        <v>1979</v>
      </c>
      <c r="D691" s="32" t="s">
        <v>2989</v>
      </c>
      <c r="E691" s="64" t="s">
        <v>2148</v>
      </c>
    </row>
    <row r="692" spans="1:5" s="40" customFormat="1" ht="54" customHeight="1">
      <c r="A692" s="31">
        <v>44249</v>
      </c>
      <c r="B692" s="31"/>
      <c r="C692" s="32" t="s">
        <v>1976</v>
      </c>
      <c r="D692" s="32" t="s">
        <v>2990</v>
      </c>
      <c r="E692" s="32" t="s">
        <v>2991</v>
      </c>
    </row>
    <row r="693" spans="1:5" s="40" customFormat="1" ht="33.950000000000003" customHeight="1">
      <c r="A693" s="34">
        <v>44251</v>
      </c>
      <c r="B693" s="51"/>
      <c r="C693" s="48" t="s">
        <v>2059</v>
      </c>
      <c r="D693" s="48" t="s">
        <v>2992</v>
      </c>
      <c r="E693" s="48" t="s">
        <v>2289</v>
      </c>
    </row>
    <row r="694" spans="1:5" s="40" customFormat="1" ht="33.950000000000003" customHeight="1">
      <c r="A694" s="31">
        <v>44251</v>
      </c>
      <c r="B694" s="32"/>
      <c r="C694" s="32" t="s">
        <v>1976</v>
      </c>
      <c r="D694" s="32" t="s">
        <v>2993</v>
      </c>
      <c r="E694" s="32" t="s">
        <v>265</v>
      </c>
    </row>
    <row r="695" spans="1:5" s="40" customFormat="1" ht="33.950000000000003" customHeight="1">
      <c r="A695" s="63">
        <v>44251</v>
      </c>
      <c r="B695" s="31"/>
      <c r="C695" s="32" t="s">
        <v>1986</v>
      </c>
      <c r="D695" s="32" t="s">
        <v>2994</v>
      </c>
      <c r="E695" s="32" t="s">
        <v>2063</v>
      </c>
    </row>
    <row r="696" spans="1:5" s="40" customFormat="1" ht="33.950000000000003" customHeight="1">
      <c r="A696" s="158">
        <v>44251</v>
      </c>
      <c r="B696" s="165"/>
      <c r="C696" s="43" t="s">
        <v>1989</v>
      </c>
      <c r="D696" s="51" t="s">
        <v>2995</v>
      </c>
      <c r="E696" s="36" t="s">
        <v>2996</v>
      </c>
    </row>
    <row r="697" spans="1:5" s="40" customFormat="1" ht="33.950000000000003" customHeight="1">
      <c r="A697" s="31">
        <v>44252</v>
      </c>
      <c r="B697" s="31">
        <v>44261</v>
      </c>
      <c r="C697" s="32" t="s">
        <v>1976</v>
      </c>
      <c r="D697" s="32" t="s">
        <v>2997</v>
      </c>
      <c r="E697" s="32" t="s">
        <v>1427</v>
      </c>
    </row>
    <row r="698" spans="1:5" s="40" customFormat="1" ht="33.950000000000003" customHeight="1">
      <c r="A698" s="31">
        <v>44252</v>
      </c>
      <c r="B698" s="31"/>
      <c r="C698" s="32" t="s">
        <v>2008</v>
      </c>
      <c r="D698" s="32" t="s">
        <v>2998</v>
      </c>
      <c r="E698" s="32" t="s">
        <v>1501</v>
      </c>
    </row>
    <row r="699" spans="1:5" s="40" customFormat="1" ht="33.950000000000003" customHeight="1">
      <c r="A699" s="35">
        <v>44252</v>
      </c>
      <c r="B699" s="170"/>
      <c r="C699" s="32" t="s">
        <v>1992</v>
      </c>
      <c r="D699" s="157" t="s">
        <v>2999</v>
      </c>
      <c r="E699" s="32" t="s">
        <v>2077</v>
      </c>
    </row>
    <row r="700" spans="1:5" s="40" customFormat="1" ht="33.950000000000003" customHeight="1">
      <c r="A700" s="31">
        <v>44252</v>
      </c>
      <c r="B700" s="31"/>
      <c r="C700" s="32" t="s">
        <v>1982</v>
      </c>
      <c r="D700" s="32" t="s">
        <v>3000</v>
      </c>
      <c r="E700" s="32" t="s">
        <v>395</v>
      </c>
    </row>
    <row r="701" spans="1:5" s="40" customFormat="1" ht="104.1" customHeight="1">
      <c r="A701" s="31">
        <v>44252</v>
      </c>
      <c r="B701" s="31"/>
      <c r="C701" s="32" t="s">
        <v>1973</v>
      </c>
      <c r="D701" s="32" t="s">
        <v>3001</v>
      </c>
      <c r="E701" s="32" t="s">
        <v>2375</v>
      </c>
    </row>
    <row r="702" spans="1:5" s="40" customFormat="1" ht="54" customHeight="1">
      <c r="A702" s="63">
        <v>44253</v>
      </c>
      <c r="B702" s="63">
        <v>44274</v>
      </c>
      <c r="C702" s="48" t="s">
        <v>2248</v>
      </c>
      <c r="D702" s="36" t="s">
        <v>3002</v>
      </c>
      <c r="E702" s="32" t="s">
        <v>161</v>
      </c>
    </row>
    <row r="703" spans="1:5" s="40" customFormat="1" ht="33.950000000000003" customHeight="1">
      <c r="A703" s="65">
        <v>44253</v>
      </c>
      <c r="B703" s="65">
        <v>44344</v>
      </c>
      <c r="C703" s="32" t="s">
        <v>2037</v>
      </c>
      <c r="D703" s="32" t="s">
        <v>2283</v>
      </c>
      <c r="E703" s="32" t="s">
        <v>545</v>
      </c>
    </row>
    <row r="704" spans="1:5" s="40" customFormat="1" ht="54" customHeight="1">
      <c r="A704" s="34">
        <v>44253</v>
      </c>
      <c r="B704" s="34">
        <v>44347</v>
      </c>
      <c r="C704" s="48" t="s">
        <v>2103</v>
      </c>
      <c r="D704" s="48" t="s">
        <v>3003</v>
      </c>
      <c r="E704" s="48" t="s">
        <v>2105</v>
      </c>
    </row>
    <row r="705" spans="1:5" s="40" customFormat="1" ht="33.950000000000003" customHeight="1">
      <c r="A705" s="34">
        <v>44253</v>
      </c>
      <c r="B705" s="34">
        <v>44358</v>
      </c>
      <c r="C705" s="48" t="s">
        <v>1992</v>
      </c>
      <c r="D705" s="48" t="s">
        <v>3004</v>
      </c>
      <c r="E705" s="48" t="s">
        <v>545</v>
      </c>
    </row>
    <row r="706" spans="1:5" s="40" customFormat="1" ht="33.950000000000003" customHeight="1">
      <c r="A706" s="35">
        <v>44253</v>
      </c>
      <c r="B706" s="170"/>
      <c r="C706" s="32" t="s">
        <v>1992</v>
      </c>
      <c r="D706" s="157" t="s">
        <v>3005</v>
      </c>
      <c r="E706" s="32" t="s">
        <v>2077</v>
      </c>
    </row>
    <row r="707" spans="1:5" s="40" customFormat="1" ht="18" customHeight="1">
      <c r="A707" s="31">
        <v>44253</v>
      </c>
      <c r="B707" s="31"/>
      <c r="C707" s="32" t="s">
        <v>2070</v>
      </c>
      <c r="D707" s="48" t="s">
        <v>3006</v>
      </c>
      <c r="E707" s="46" t="s">
        <v>2021</v>
      </c>
    </row>
    <row r="708" spans="1:5" s="40" customFormat="1" ht="33.950000000000003" customHeight="1">
      <c r="A708" s="112">
        <v>44253</v>
      </c>
      <c r="B708" s="112"/>
      <c r="C708" s="32" t="s">
        <v>2001</v>
      </c>
      <c r="D708" s="32" t="s">
        <v>3007</v>
      </c>
      <c r="E708" s="32" t="s">
        <v>2482</v>
      </c>
    </row>
    <row r="709" spans="1:5" s="40" customFormat="1" ht="18" customHeight="1">
      <c r="A709" s="31">
        <v>44254</v>
      </c>
      <c r="B709" s="31">
        <v>44261</v>
      </c>
      <c r="C709" s="32" t="s">
        <v>1976</v>
      </c>
      <c r="D709" s="32" t="s">
        <v>3008</v>
      </c>
      <c r="E709" s="32" t="s">
        <v>1427</v>
      </c>
    </row>
    <row r="710" spans="1:5" s="40" customFormat="1" ht="33.950000000000003" customHeight="1">
      <c r="A710" s="63">
        <v>44254</v>
      </c>
      <c r="B710" s="64"/>
      <c r="C710" s="48" t="s">
        <v>2248</v>
      </c>
      <c r="D710" s="36" t="s">
        <v>3009</v>
      </c>
      <c r="E710" s="32" t="s">
        <v>265</v>
      </c>
    </row>
    <row r="711" spans="1:5" s="40" customFormat="1" ht="33.950000000000003" customHeight="1">
      <c r="A711" s="57">
        <v>44255</v>
      </c>
      <c r="B711" s="63"/>
      <c r="C711" s="32" t="s">
        <v>2037</v>
      </c>
      <c r="D711" s="32" t="s">
        <v>3010</v>
      </c>
      <c r="E711" s="32" t="s">
        <v>462</v>
      </c>
    </row>
    <row r="712" spans="1:5" s="40" customFormat="1" ht="54" customHeight="1">
      <c r="A712" s="161">
        <v>44256</v>
      </c>
      <c r="B712" s="161">
        <v>44347</v>
      </c>
      <c r="C712" s="162" t="s">
        <v>1989</v>
      </c>
      <c r="D712" s="43" t="s">
        <v>3011</v>
      </c>
      <c r="E712" s="162" t="s">
        <v>3012</v>
      </c>
    </row>
    <row r="713" spans="1:5" s="40" customFormat="1" ht="140.1" customHeight="1">
      <c r="A713" s="50">
        <v>44256</v>
      </c>
      <c r="B713" s="34">
        <v>44377</v>
      </c>
      <c r="C713" s="48" t="s">
        <v>2138</v>
      </c>
      <c r="D713" s="48" t="s">
        <v>3013</v>
      </c>
      <c r="E713" s="48" t="s">
        <v>2333</v>
      </c>
    </row>
    <row r="714" spans="1:5" s="40" customFormat="1" ht="18" customHeight="1">
      <c r="A714" s="35">
        <v>44256</v>
      </c>
      <c r="B714" s="32"/>
      <c r="C714" s="32" t="s">
        <v>2067</v>
      </c>
      <c r="D714" s="32" t="s">
        <v>3014</v>
      </c>
      <c r="E714" s="32" t="s">
        <v>3015</v>
      </c>
    </row>
    <row r="715" spans="1:5" s="40" customFormat="1" ht="18" customHeight="1">
      <c r="A715" s="31">
        <v>44257</v>
      </c>
      <c r="B715" s="31">
        <v>44316</v>
      </c>
      <c r="C715" s="32" t="s">
        <v>2078</v>
      </c>
      <c r="D715" s="32" t="s">
        <v>3016</v>
      </c>
      <c r="E715" s="32" t="s">
        <v>265</v>
      </c>
    </row>
    <row r="716" spans="1:5" s="40" customFormat="1" ht="72" customHeight="1">
      <c r="A716" s="112">
        <v>44257</v>
      </c>
      <c r="B716" s="112">
        <v>44376</v>
      </c>
      <c r="C716" s="32" t="s">
        <v>1976</v>
      </c>
      <c r="D716" s="67" t="s">
        <v>3017</v>
      </c>
      <c r="E716" s="67" t="s">
        <v>3018</v>
      </c>
    </row>
    <row r="717" spans="1:5" s="40" customFormat="1" ht="33.950000000000003" customHeight="1">
      <c r="A717" s="31">
        <v>44257</v>
      </c>
      <c r="B717" s="31"/>
      <c r="C717" s="32" t="s">
        <v>2064</v>
      </c>
      <c r="D717" s="32" t="s">
        <v>3019</v>
      </c>
      <c r="E717" s="32" t="s">
        <v>2325</v>
      </c>
    </row>
    <row r="718" spans="1:5" s="40" customFormat="1" ht="18" customHeight="1">
      <c r="A718" s="35">
        <v>44257</v>
      </c>
      <c r="B718" s="32"/>
      <c r="C718" s="32" t="s">
        <v>2067</v>
      </c>
      <c r="D718" s="32" t="s">
        <v>3020</v>
      </c>
      <c r="E718" s="32" t="s">
        <v>3015</v>
      </c>
    </row>
    <row r="719" spans="1:5" s="40" customFormat="1" ht="104.1" customHeight="1">
      <c r="A719" s="41">
        <v>44258</v>
      </c>
      <c r="B719" s="41">
        <v>44259</v>
      </c>
      <c r="C719" s="43" t="s">
        <v>1989</v>
      </c>
      <c r="D719" s="51" t="s">
        <v>3021</v>
      </c>
      <c r="E719" s="43" t="s">
        <v>3022</v>
      </c>
    </row>
    <row r="720" spans="1:5" s="40" customFormat="1" ht="33.950000000000003" customHeight="1">
      <c r="A720" s="63">
        <v>44258</v>
      </c>
      <c r="B720" s="63">
        <v>44328</v>
      </c>
      <c r="C720" s="48" t="s">
        <v>2248</v>
      </c>
      <c r="D720" s="36" t="s">
        <v>3023</v>
      </c>
      <c r="E720" s="32" t="s">
        <v>161</v>
      </c>
    </row>
    <row r="721" spans="1:5" s="40" customFormat="1" ht="72" customHeight="1">
      <c r="A721" s="175">
        <v>44258</v>
      </c>
      <c r="B721" s="175"/>
      <c r="C721" s="67" t="s">
        <v>2134</v>
      </c>
      <c r="D721" s="163" t="s">
        <v>3024</v>
      </c>
      <c r="E721" s="67" t="s">
        <v>3025</v>
      </c>
    </row>
    <row r="722" spans="1:5" s="40" customFormat="1" ht="33.950000000000003" customHeight="1">
      <c r="A722" s="31">
        <v>44258</v>
      </c>
      <c r="B722" s="31"/>
      <c r="C722" s="48" t="s">
        <v>2011</v>
      </c>
      <c r="D722" s="36" t="s">
        <v>3026</v>
      </c>
      <c r="E722" s="32" t="s">
        <v>384</v>
      </c>
    </row>
    <row r="723" spans="1:5" s="40" customFormat="1" ht="104.1" customHeight="1">
      <c r="A723" s="112">
        <v>44258</v>
      </c>
      <c r="B723" s="112"/>
      <c r="C723" s="32" t="s">
        <v>1976</v>
      </c>
      <c r="D723" s="67" t="s">
        <v>3027</v>
      </c>
      <c r="E723" s="67" t="s">
        <v>3028</v>
      </c>
    </row>
    <row r="724" spans="1:5" s="40" customFormat="1" ht="33.950000000000003" customHeight="1">
      <c r="A724" s="34">
        <v>44258</v>
      </c>
      <c r="B724" s="31"/>
      <c r="C724" s="32" t="s">
        <v>2132</v>
      </c>
      <c r="D724" s="32" t="s">
        <v>3029</v>
      </c>
      <c r="E724" s="32" t="s">
        <v>395</v>
      </c>
    </row>
    <row r="725" spans="1:5" s="40" customFormat="1" ht="18" customHeight="1">
      <c r="A725" s="31">
        <v>44259</v>
      </c>
      <c r="B725" s="31">
        <v>44266</v>
      </c>
      <c r="C725" s="32" t="s">
        <v>1976</v>
      </c>
      <c r="D725" s="32" t="s">
        <v>3030</v>
      </c>
      <c r="E725" s="32" t="s">
        <v>1427</v>
      </c>
    </row>
    <row r="726" spans="1:5" s="40" customFormat="1" ht="54" customHeight="1">
      <c r="A726" s="35">
        <v>44259</v>
      </c>
      <c r="B726" s="35">
        <v>44279</v>
      </c>
      <c r="C726" s="32" t="s">
        <v>1979</v>
      </c>
      <c r="D726" s="36" t="s">
        <v>3031</v>
      </c>
      <c r="E726" s="32" t="s">
        <v>3032</v>
      </c>
    </row>
    <row r="727" spans="1:5" s="40" customFormat="1" ht="33.950000000000003" customHeight="1">
      <c r="A727" s="35">
        <v>44259</v>
      </c>
      <c r="B727" s="170"/>
      <c r="C727" s="32" t="s">
        <v>1992</v>
      </c>
      <c r="D727" s="157" t="s">
        <v>2999</v>
      </c>
      <c r="E727" s="32" t="s">
        <v>2077</v>
      </c>
    </row>
    <row r="728" spans="1:5" s="40" customFormat="1" ht="33.950000000000003" customHeight="1">
      <c r="A728" s="31">
        <v>44259</v>
      </c>
      <c r="B728" s="31"/>
      <c r="C728" s="32" t="s">
        <v>1982</v>
      </c>
      <c r="D728" s="32" t="s">
        <v>3033</v>
      </c>
      <c r="E728" s="32" t="s">
        <v>395</v>
      </c>
    </row>
    <row r="729" spans="1:5" s="40" customFormat="1" ht="33.950000000000003" customHeight="1">
      <c r="A729" s="154">
        <v>44259</v>
      </c>
      <c r="B729" s="154"/>
      <c r="C729" s="154" t="s">
        <v>1996</v>
      </c>
      <c r="D729" s="155" t="s">
        <v>3034</v>
      </c>
      <c r="E729" s="43" t="s">
        <v>2478</v>
      </c>
    </row>
    <row r="730" spans="1:5" s="40" customFormat="1" ht="33.950000000000003" customHeight="1">
      <c r="A730" s="31">
        <v>44259</v>
      </c>
      <c r="B730" s="32"/>
      <c r="C730" s="32" t="s">
        <v>1976</v>
      </c>
      <c r="D730" s="32" t="s">
        <v>3035</v>
      </c>
      <c r="E730" s="32" t="s">
        <v>3036</v>
      </c>
    </row>
    <row r="731" spans="1:5" s="40" customFormat="1" ht="72" customHeight="1">
      <c r="A731" s="41">
        <v>44260</v>
      </c>
      <c r="B731" s="41">
        <v>44285</v>
      </c>
      <c r="C731" s="43" t="s">
        <v>1989</v>
      </c>
      <c r="D731" s="43" t="s">
        <v>3037</v>
      </c>
      <c r="E731" s="43" t="s">
        <v>3038</v>
      </c>
    </row>
    <row r="732" spans="1:5" s="40" customFormat="1" ht="33.950000000000003" customHeight="1">
      <c r="A732" s="35">
        <v>44260</v>
      </c>
      <c r="B732" s="35">
        <v>44316</v>
      </c>
      <c r="C732" s="32" t="s">
        <v>2037</v>
      </c>
      <c r="D732" s="32" t="s">
        <v>3039</v>
      </c>
      <c r="E732" s="32" t="s">
        <v>3040</v>
      </c>
    </row>
    <row r="733" spans="1:5" s="40" customFormat="1" ht="18" customHeight="1">
      <c r="A733" s="31">
        <v>44260</v>
      </c>
      <c r="B733" s="31"/>
      <c r="C733" s="32" t="s">
        <v>2070</v>
      </c>
      <c r="D733" s="48" t="s">
        <v>3041</v>
      </c>
      <c r="E733" s="32" t="s">
        <v>2910</v>
      </c>
    </row>
    <row r="734" spans="1:5" s="40" customFormat="1" ht="33.950000000000003" customHeight="1">
      <c r="A734" s="35">
        <v>44260</v>
      </c>
      <c r="B734" s="36"/>
      <c r="C734" s="32" t="s">
        <v>2037</v>
      </c>
      <c r="D734" s="32" t="s">
        <v>3042</v>
      </c>
      <c r="E734" s="32" t="s">
        <v>2039</v>
      </c>
    </row>
    <row r="735" spans="1:5" s="40" customFormat="1" ht="18" customHeight="1">
      <c r="A735" s="31">
        <v>44260</v>
      </c>
      <c r="B735" s="32"/>
      <c r="C735" s="32" t="s">
        <v>1976</v>
      </c>
      <c r="D735" s="32" t="s">
        <v>3043</v>
      </c>
      <c r="E735" s="32" t="s">
        <v>1427</v>
      </c>
    </row>
    <row r="736" spans="1:5" s="40" customFormat="1" ht="33.950000000000003" customHeight="1">
      <c r="A736" s="34">
        <v>44260</v>
      </c>
      <c r="B736" s="34"/>
      <c r="C736" s="32" t="s">
        <v>2018</v>
      </c>
      <c r="D736" s="33" t="s">
        <v>3044</v>
      </c>
      <c r="E736" s="32" t="s">
        <v>2973</v>
      </c>
    </row>
    <row r="737" spans="1:5" s="40" customFormat="1" ht="54" customHeight="1">
      <c r="A737" s="65">
        <v>44260</v>
      </c>
      <c r="B737" s="46"/>
      <c r="C737" s="46" t="s">
        <v>1989</v>
      </c>
      <c r="D737" s="51" t="s">
        <v>3045</v>
      </c>
      <c r="E737" s="46" t="s">
        <v>2566</v>
      </c>
    </row>
    <row r="738" spans="1:5" s="40" customFormat="1" ht="33.950000000000003" customHeight="1">
      <c r="A738" s="34">
        <v>44261</v>
      </c>
      <c r="B738" s="34"/>
      <c r="C738" s="48" t="s">
        <v>1976</v>
      </c>
      <c r="D738" s="48" t="s">
        <v>3046</v>
      </c>
      <c r="E738" s="48" t="s">
        <v>1427</v>
      </c>
    </row>
    <row r="739" spans="1:5" s="40" customFormat="1" ht="33.950000000000003" customHeight="1">
      <c r="A739" s="112">
        <v>44263</v>
      </c>
      <c r="B739" s="31">
        <v>44264</v>
      </c>
      <c r="C739" s="32" t="s">
        <v>1976</v>
      </c>
      <c r="D739" s="67" t="s">
        <v>3046</v>
      </c>
      <c r="E739" s="48" t="s">
        <v>1427</v>
      </c>
    </row>
    <row r="740" spans="1:5" s="40" customFormat="1" ht="54" customHeight="1">
      <c r="A740" s="31">
        <v>44263</v>
      </c>
      <c r="B740" s="31">
        <v>44295</v>
      </c>
      <c r="C740" s="32" t="s">
        <v>2078</v>
      </c>
      <c r="D740" s="32" t="s">
        <v>3047</v>
      </c>
      <c r="E740" s="32" t="s">
        <v>265</v>
      </c>
    </row>
    <row r="741" spans="1:5" s="40" customFormat="1" ht="33.950000000000003" customHeight="1">
      <c r="A741" s="34">
        <v>44263</v>
      </c>
      <c r="B741" s="31">
        <v>44295</v>
      </c>
      <c r="C741" s="32" t="s">
        <v>2132</v>
      </c>
      <c r="D741" s="32" t="s">
        <v>3048</v>
      </c>
      <c r="E741" s="32" t="s">
        <v>265</v>
      </c>
    </row>
    <row r="742" spans="1:5" s="40" customFormat="1" ht="33.950000000000003" customHeight="1">
      <c r="A742" s="31">
        <v>44263</v>
      </c>
      <c r="B742" s="31">
        <v>44358</v>
      </c>
      <c r="C742" s="32" t="s">
        <v>1976</v>
      </c>
      <c r="D742" s="166" t="s">
        <v>3049</v>
      </c>
      <c r="E742" s="32" t="s">
        <v>560</v>
      </c>
    </row>
    <row r="743" spans="1:5" s="40" customFormat="1" ht="54" customHeight="1">
      <c r="A743" s="31">
        <v>44263</v>
      </c>
      <c r="B743" s="31"/>
      <c r="C743" s="32" t="s">
        <v>1973</v>
      </c>
      <c r="D743" s="32" t="s">
        <v>3050</v>
      </c>
      <c r="E743" s="48" t="s">
        <v>2285</v>
      </c>
    </row>
    <row r="744" spans="1:5" s="40" customFormat="1" ht="33.950000000000003" customHeight="1">
      <c r="A744" s="35">
        <v>44263</v>
      </c>
      <c r="B744" s="64"/>
      <c r="C744" s="32" t="s">
        <v>2037</v>
      </c>
      <c r="D744" s="32" t="s">
        <v>3051</v>
      </c>
      <c r="E744" s="32" t="s">
        <v>2039</v>
      </c>
    </row>
    <row r="745" spans="1:5" s="40" customFormat="1" ht="33.950000000000003" customHeight="1">
      <c r="A745" s="63">
        <v>44263</v>
      </c>
      <c r="B745" s="64"/>
      <c r="C745" s="48" t="s">
        <v>2248</v>
      </c>
      <c r="D745" s="32" t="s">
        <v>3052</v>
      </c>
      <c r="E745" s="32" t="s">
        <v>2352</v>
      </c>
    </row>
    <row r="746" spans="1:5" s="40" customFormat="1" ht="33.950000000000003" customHeight="1">
      <c r="A746" s="112">
        <v>44263</v>
      </c>
      <c r="B746" s="67"/>
      <c r="C746" s="32" t="s">
        <v>1976</v>
      </c>
      <c r="D746" s="67" t="s">
        <v>3053</v>
      </c>
      <c r="E746" s="67" t="s">
        <v>2254</v>
      </c>
    </row>
    <row r="747" spans="1:5" s="40" customFormat="1" ht="18" customHeight="1">
      <c r="A747" s="35">
        <v>44263</v>
      </c>
      <c r="B747" s="32"/>
      <c r="C747" s="32" t="s">
        <v>2067</v>
      </c>
      <c r="D747" s="32" t="s">
        <v>3054</v>
      </c>
      <c r="E747" s="32" t="s">
        <v>2069</v>
      </c>
    </row>
    <row r="748" spans="1:5" s="40" customFormat="1" ht="33.950000000000003" customHeight="1">
      <c r="A748" s="63">
        <v>44264</v>
      </c>
      <c r="B748" s="63">
        <v>44265</v>
      </c>
      <c r="C748" s="32" t="s">
        <v>2037</v>
      </c>
      <c r="D748" s="32" t="s">
        <v>3055</v>
      </c>
      <c r="E748" s="32" t="s">
        <v>560</v>
      </c>
    </row>
    <row r="749" spans="1:5" s="40" customFormat="1" ht="33.950000000000003" customHeight="1">
      <c r="A749" s="63">
        <v>44264</v>
      </c>
      <c r="B749" s="31">
        <v>44328</v>
      </c>
      <c r="C749" s="32" t="s">
        <v>1986</v>
      </c>
      <c r="D749" s="32" t="s">
        <v>3056</v>
      </c>
      <c r="E749" s="32" t="s">
        <v>2323</v>
      </c>
    </row>
    <row r="750" spans="1:5" s="40" customFormat="1" ht="18" customHeight="1">
      <c r="A750" s="31">
        <v>44264</v>
      </c>
      <c r="B750" s="31"/>
      <c r="C750" s="32" t="s">
        <v>2070</v>
      </c>
      <c r="D750" s="48" t="s">
        <v>3057</v>
      </c>
      <c r="E750" s="32" t="s">
        <v>330</v>
      </c>
    </row>
    <row r="751" spans="1:5" s="40" customFormat="1" ht="33.950000000000003" customHeight="1">
      <c r="A751" s="63">
        <v>44264</v>
      </c>
      <c r="B751" s="64"/>
      <c r="C751" s="48" t="s">
        <v>2248</v>
      </c>
      <c r="D751" s="32" t="s">
        <v>3058</v>
      </c>
      <c r="E751" s="32" t="s">
        <v>2352</v>
      </c>
    </row>
    <row r="752" spans="1:5" s="40" customFormat="1" ht="18" customHeight="1">
      <c r="A752" s="31">
        <v>44264</v>
      </c>
      <c r="B752" s="32"/>
      <c r="C752" s="32" t="s">
        <v>1976</v>
      </c>
      <c r="D752" s="67" t="s">
        <v>3059</v>
      </c>
      <c r="E752" s="32" t="s">
        <v>560</v>
      </c>
    </row>
    <row r="753" spans="1:5" s="40" customFormat="1" ht="33.950000000000003" customHeight="1">
      <c r="A753" s="35">
        <v>44265</v>
      </c>
      <c r="B753" s="63">
        <v>44408</v>
      </c>
      <c r="C753" s="36" t="s">
        <v>3060</v>
      </c>
      <c r="D753" s="32" t="s">
        <v>3061</v>
      </c>
      <c r="E753" s="32" t="s">
        <v>3062</v>
      </c>
    </row>
    <row r="754" spans="1:5" s="40" customFormat="1" ht="33.950000000000003" customHeight="1">
      <c r="A754" s="50">
        <v>44265</v>
      </c>
      <c r="B754" s="50"/>
      <c r="C754" s="48" t="s">
        <v>2126</v>
      </c>
      <c r="D754" s="51" t="s">
        <v>3063</v>
      </c>
      <c r="E754" s="67" t="s">
        <v>3025</v>
      </c>
    </row>
    <row r="755" spans="1:5" s="40" customFormat="1" ht="72" customHeight="1">
      <c r="A755" s="35">
        <v>44265</v>
      </c>
      <c r="B755" s="31"/>
      <c r="C755" s="32" t="s">
        <v>1992</v>
      </c>
      <c r="D755" s="157" t="s">
        <v>3064</v>
      </c>
      <c r="E755" s="46" t="s">
        <v>2779</v>
      </c>
    </row>
    <row r="756" spans="1:5" s="40" customFormat="1" ht="72" customHeight="1">
      <c r="A756" s="31">
        <v>44265</v>
      </c>
      <c r="B756" s="31"/>
      <c r="C756" s="32" t="s">
        <v>1973</v>
      </c>
      <c r="D756" s="32" t="s">
        <v>3065</v>
      </c>
      <c r="E756" s="32" t="s">
        <v>3066</v>
      </c>
    </row>
    <row r="757" spans="1:5" s="40" customFormat="1" ht="54" customHeight="1">
      <c r="A757" s="112">
        <v>44265</v>
      </c>
      <c r="B757" s="67"/>
      <c r="C757" s="67" t="s">
        <v>2085</v>
      </c>
      <c r="D757" s="67" t="s">
        <v>3067</v>
      </c>
      <c r="E757" s="67" t="s">
        <v>139</v>
      </c>
    </row>
    <row r="758" spans="1:5" s="40" customFormat="1" ht="153.94999999999999" customHeight="1">
      <c r="A758" s="31">
        <v>44265</v>
      </c>
      <c r="B758" s="31"/>
      <c r="C758" s="32" t="s">
        <v>1976</v>
      </c>
      <c r="D758" s="32" t="s">
        <v>3068</v>
      </c>
      <c r="E758" s="32" t="s">
        <v>3069</v>
      </c>
    </row>
    <row r="759" spans="1:5" s="40" customFormat="1" ht="72" customHeight="1">
      <c r="A759" s="65">
        <v>44265</v>
      </c>
      <c r="B759" s="46"/>
      <c r="C759" s="46" t="s">
        <v>1989</v>
      </c>
      <c r="D759" s="51" t="s">
        <v>3070</v>
      </c>
      <c r="E759" s="46" t="s">
        <v>3071</v>
      </c>
    </row>
    <row r="760" spans="1:5" s="40" customFormat="1" ht="33.950000000000003" customHeight="1">
      <c r="A760" s="34">
        <v>44265</v>
      </c>
      <c r="B760" s="31"/>
      <c r="C760" s="32" t="s">
        <v>2132</v>
      </c>
      <c r="D760" s="32" t="s">
        <v>3072</v>
      </c>
      <c r="E760" s="32" t="s">
        <v>395</v>
      </c>
    </row>
    <row r="761" spans="1:5" s="40" customFormat="1" ht="54" customHeight="1">
      <c r="A761" s="31">
        <v>44266</v>
      </c>
      <c r="B761" s="31">
        <v>44329</v>
      </c>
      <c r="C761" s="32" t="s">
        <v>1976</v>
      </c>
      <c r="D761" s="32" t="s">
        <v>3073</v>
      </c>
      <c r="E761" s="32" t="s">
        <v>265</v>
      </c>
    </row>
    <row r="762" spans="1:5" s="40" customFormat="1" ht="33.950000000000003" customHeight="1">
      <c r="A762" s="31">
        <v>44266</v>
      </c>
      <c r="B762" s="32"/>
      <c r="C762" s="32" t="s">
        <v>2126</v>
      </c>
      <c r="D762" s="32" t="s">
        <v>3074</v>
      </c>
      <c r="E762" s="32" t="s">
        <v>2136</v>
      </c>
    </row>
    <row r="763" spans="1:5" s="40" customFormat="1" ht="33.950000000000003" customHeight="1">
      <c r="A763" s="35">
        <v>44266</v>
      </c>
      <c r="B763" s="170"/>
      <c r="C763" s="32" t="s">
        <v>1992</v>
      </c>
      <c r="D763" s="157" t="s">
        <v>3075</v>
      </c>
      <c r="E763" s="32" t="s">
        <v>2077</v>
      </c>
    </row>
    <row r="764" spans="1:5" s="40" customFormat="1" ht="72" customHeight="1">
      <c r="A764" s="31">
        <v>44266</v>
      </c>
      <c r="B764" s="31"/>
      <c r="C764" s="32" t="s">
        <v>1973</v>
      </c>
      <c r="D764" s="32" t="s">
        <v>3076</v>
      </c>
      <c r="E764" s="32" t="s">
        <v>2238</v>
      </c>
    </row>
    <row r="765" spans="1:5" s="40" customFormat="1" ht="18" customHeight="1">
      <c r="A765" s="31">
        <v>44266</v>
      </c>
      <c r="B765" s="32"/>
      <c r="C765" s="48" t="s">
        <v>2059</v>
      </c>
      <c r="D765" s="48" t="s">
        <v>3077</v>
      </c>
      <c r="E765" s="32" t="s">
        <v>2169</v>
      </c>
    </row>
    <row r="766" spans="1:5" s="40" customFormat="1" ht="54" customHeight="1">
      <c r="A766" s="112">
        <v>44266</v>
      </c>
      <c r="B766" s="67"/>
      <c r="C766" s="32" t="s">
        <v>1976</v>
      </c>
      <c r="D766" s="67" t="s">
        <v>3078</v>
      </c>
      <c r="E766" s="67" t="s">
        <v>2354</v>
      </c>
    </row>
    <row r="767" spans="1:5" s="40" customFormat="1" ht="33.950000000000003" customHeight="1">
      <c r="A767" s="34">
        <v>44267</v>
      </c>
      <c r="B767" s="34">
        <v>44372</v>
      </c>
      <c r="C767" s="48" t="s">
        <v>1992</v>
      </c>
      <c r="D767" s="48" t="s">
        <v>3079</v>
      </c>
      <c r="E767" s="48" t="s">
        <v>545</v>
      </c>
    </row>
    <row r="768" spans="1:5" s="40" customFormat="1" ht="33.950000000000003" customHeight="1">
      <c r="A768" s="35">
        <v>44267</v>
      </c>
      <c r="B768" s="64"/>
      <c r="C768" s="32" t="s">
        <v>2037</v>
      </c>
      <c r="D768" s="32" t="s">
        <v>3080</v>
      </c>
      <c r="E768" s="32" t="s">
        <v>545</v>
      </c>
    </row>
    <row r="769" spans="1:5" s="40" customFormat="1" ht="86.1" customHeight="1">
      <c r="A769" s="65">
        <v>44267</v>
      </c>
      <c r="B769" s="46"/>
      <c r="C769" s="46" t="s">
        <v>1989</v>
      </c>
      <c r="D769" s="51" t="s">
        <v>3081</v>
      </c>
      <c r="E769" s="46" t="s">
        <v>3082</v>
      </c>
    </row>
    <row r="770" spans="1:5" s="40" customFormat="1" ht="33.950000000000003" customHeight="1">
      <c r="A770" s="34">
        <v>44268</v>
      </c>
      <c r="B770" s="34">
        <v>44269</v>
      </c>
      <c r="C770" s="48" t="s">
        <v>2499</v>
      </c>
      <c r="D770" s="43" t="s">
        <v>3083</v>
      </c>
      <c r="E770" s="51" t="s">
        <v>2478</v>
      </c>
    </row>
    <row r="771" spans="1:5" s="40" customFormat="1" ht="33.950000000000003" customHeight="1">
      <c r="A771" s="31">
        <v>44268</v>
      </c>
      <c r="B771" s="31"/>
      <c r="C771" s="32" t="s">
        <v>2008</v>
      </c>
      <c r="D771" s="32" t="s">
        <v>3084</v>
      </c>
      <c r="E771" s="32" t="s">
        <v>265</v>
      </c>
    </row>
    <row r="772" spans="1:5" s="40" customFormat="1" ht="72" customHeight="1">
      <c r="A772" s="31">
        <v>44268</v>
      </c>
      <c r="B772" s="32"/>
      <c r="C772" s="32" t="s">
        <v>1976</v>
      </c>
      <c r="D772" s="32" t="s">
        <v>3085</v>
      </c>
      <c r="E772" s="32" t="s">
        <v>2692</v>
      </c>
    </row>
    <row r="773" spans="1:5" s="40" customFormat="1" ht="18" customHeight="1">
      <c r="A773" s="31">
        <v>44269</v>
      </c>
      <c r="B773" s="31"/>
      <c r="C773" s="32" t="s">
        <v>2008</v>
      </c>
      <c r="D773" s="32" t="s">
        <v>3086</v>
      </c>
      <c r="E773" s="32" t="s">
        <v>265</v>
      </c>
    </row>
    <row r="774" spans="1:5" s="40" customFormat="1" ht="33.950000000000003" customHeight="1">
      <c r="A774" s="63">
        <v>44270</v>
      </c>
      <c r="B774" s="63">
        <v>44274</v>
      </c>
      <c r="C774" s="32" t="s">
        <v>2037</v>
      </c>
      <c r="D774" s="32" t="s">
        <v>3087</v>
      </c>
      <c r="E774" s="32" t="s">
        <v>560</v>
      </c>
    </row>
    <row r="775" spans="1:5" s="40" customFormat="1" ht="18" customHeight="1">
      <c r="A775" s="31">
        <v>44270</v>
      </c>
      <c r="B775" s="31">
        <v>44277</v>
      </c>
      <c r="C775" s="32" t="s">
        <v>1976</v>
      </c>
      <c r="D775" s="32" t="s">
        <v>3088</v>
      </c>
      <c r="E775" s="32" t="s">
        <v>1427</v>
      </c>
    </row>
    <row r="776" spans="1:5" s="40" customFormat="1" ht="72" customHeight="1">
      <c r="A776" s="31">
        <v>44270</v>
      </c>
      <c r="B776" s="31">
        <v>44301</v>
      </c>
      <c r="C776" s="32" t="s">
        <v>1973</v>
      </c>
      <c r="D776" s="32" t="s">
        <v>3089</v>
      </c>
      <c r="E776" s="48" t="s">
        <v>3090</v>
      </c>
    </row>
    <row r="777" spans="1:5" s="40" customFormat="1" ht="18" customHeight="1">
      <c r="A777" s="31">
        <v>44270</v>
      </c>
      <c r="B777" s="31">
        <v>44330</v>
      </c>
      <c r="C777" s="48" t="s">
        <v>2004</v>
      </c>
      <c r="D777" s="32" t="s">
        <v>3091</v>
      </c>
      <c r="E777" s="32" t="s">
        <v>3092</v>
      </c>
    </row>
    <row r="778" spans="1:5" s="40" customFormat="1" ht="86.1" customHeight="1">
      <c r="A778" s="31">
        <v>44270</v>
      </c>
      <c r="B778" s="31"/>
      <c r="C778" s="32" t="s">
        <v>1976</v>
      </c>
      <c r="D778" s="32" t="s">
        <v>3093</v>
      </c>
      <c r="E778" s="32" t="s">
        <v>3094</v>
      </c>
    </row>
    <row r="779" spans="1:5" s="40" customFormat="1" ht="33.950000000000003" customHeight="1">
      <c r="A779" s="63">
        <v>44270</v>
      </c>
      <c r="B779" s="31"/>
      <c r="C779" s="32" t="s">
        <v>1986</v>
      </c>
      <c r="D779" s="32" t="s">
        <v>3095</v>
      </c>
      <c r="E779" s="32" t="s">
        <v>2256</v>
      </c>
    </row>
    <row r="780" spans="1:5" s="40" customFormat="1" ht="86.1" customHeight="1">
      <c r="A780" s="65">
        <v>44270</v>
      </c>
      <c r="B780" s="46"/>
      <c r="C780" s="46" t="s">
        <v>1989</v>
      </c>
      <c r="D780" s="51" t="s">
        <v>3096</v>
      </c>
      <c r="E780" s="46" t="s">
        <v>3097</v>
      </c>
    </row>
    <row r="781" spans="1:5" s="40" customFormat="1" ht="33.950000000000003" customHeight="1">
      <c r="A781" s="50">
        <v>44271</v>
      </c>
      <c r="B781" s="34">
        <v>44347</v>
      </c>
      <c r="C781" s="48" t="s">
        <v>2029</v>
      </c>
      <c r="D781" s="48" t="s">
        <v>3098</v>
      </c>
      <c r="E781" s="48" t="s">
        <v>2026</v>
      </c>
    </row>
    <row r="782" spans="1:5" s="40" customFormat="1" ht="33.950000000000003" customHeight="1">
      <c r="A782" s="158">
        <v>44271</v>
      </c>
      <c r="B782" s="41">
        <v>44347</v>
      </c>
      <c r="C782" s="43" t="s">
        <v>1989</v>
      </c>
      <c r="D782" s="43" t="s">
        <v>3099</v>
      </c>
      <c r="E782" s="51" t="s">
        <v>3100</v>
      </c>
    </row>
    <row r="783" spans="1:5" s="40" customFormat="1" ht="33.950000000000003" customHeight="1">
      <c r="A783" s="154">
        <v>44271</v>
      </c>
      <c r="B783" s="154">
        <v>44358</v>
      </c>
      <c r="C783" s="155" t="s">
        <v>1996</v>
      </c>
      <c r="D783" s="34" t="s">
        <v>3101</v>
      </c>
      <c r="E783" s="43" t="s">
        <v>1390</v>
      </c>
    </row>
    <row r="784" spans="1:5" s="40" customFormat="1" ht="54" customHeight="1">
      <c r="A784" s="178" t="s">
        <v>3102</v>
      </c>
      <c r="B784" s="31"/>
      <c r="C784" s="32" t="s">
        <v>2031</v>
      </c>
      <c r="D784" s="32" t="s">
        <v>3103</v>
      </c>
      <c r="E784" s="32" t="s">
        <v>2713</v>
      </c>
    </row>
    <row r="785" spans="1:5" s="40" customFormat="1" ht="54" customHeight="1">
      <c r="A785" s="112">
        <v>44271</v>
      </c>
      <c r="B785" s="67"/>
      <c r="C785" s="32" t="s">
        <v>1976</v>
      </c>
      <c r="D785" s="67" t="s">
        <v>3104</v>
      </c>
      <c r="E785" s="67" t="s">
        <v>3105</v>
      </c>
    </row>
    <row r="786" spans="1:5" s="40" customFormat="1" ht="54" customHeight="1">
      <c r="A786" s="112">
        <v>44272</v>
      </c>
      <c r="B786" s="112">
        <v>44334</v>
      </c>
      <c r="C786" s="32" t="s">
        <v>1976</v>
      </c>
      <c r="D786" s="67" t="s">
        <v>3106</v>
      </c>
      <c r="E786" s="67" t="s">
        <v>2201</v>
      </c>
    </row>
    <row r="787" spans="1:5" s="40" customFormat="1" ht="72" customHeight="1">
      <c r="A787" s="31">
        <v>44272</v>
      </c>
      <c r="B787" s="31"/>
      <c r="C787" s="32" t="s">
        <v>1973</v>
      </c>
      <c r="D787" s="32" t="s">
        <v>3107</v>
      </c>
      <c r="E787" s="32" t="s">
        <v>2350</v>
      </c>
    </row>
    <row r="788" spans="1:5" s="40" customFormat="1" ht="33.950000000000003" customHeight="1">
      <c r="A788" s="154">
        <v>44272</v>
      </c>
      <c r="B788" s="48"/>
      <c r="C788" s="154" t="s">
        <v>1996</v>
      </c>
      <c r="D788" s="155" t="s">
        <v>3108</v>
      </c>
      <c r="E788" s="43" t="s">
        <v>2072</v>
      </c>
    </row>
    <row r="789" spans="1:5" s="40" customFormat="1" ht="171.95" customHeight="1">
      <c r="A789" s="31">
        <v>44272</v>
      </c>
      <c r="B789" s="31"/>
      <c r="C789" s="32" t="s">
        <v>1976</v>
      </c>
      <c r="D789" s="32" t="s">
        <v>3109</v>
      </c>
      <c r="E789" s="32" t="s">
        <v>3110</v>
      </c>
    </row>
    <row r="790" spans="1:5" s="40" customFormat="1" ht="33.950000000000003" customHeight="1">
      <c r="A790" s="63">
        <v>44272</v>
      </c>
      <c r="B790" s="31"/>
      <c r="C790" s="32" t="s">
        <v>1986</v>
      </c>
      <c r="D790" s="32" t="s">
        <v>3111</v>
      </c>
      <c r="E790" s="32" t="s">
        <v>2063</v>
      </c>
    </row>
    <row r="791" spans="1:5" s="40" customFormat="1" ht="72" customHeight="1">
      <c r="A791" s="41">
        <v>44272</v>
      </c>
      <c r="B791" s="165"/>
      <c r="C791" s="43" t="s">
        <v>1989</v>
      </c>
      <c r="D791" s="43" t="s">
        <v>3112</v>
      </c>
      <c r="E791" s="46" t="s">
        <v>3113</v>
      </c>
    </row>
    <row r="792" spans="1:5" s="40" customFormat="1" ht="33.950000000000003" customHeight="1">
      <c r="A792" s="34">
        <v>44272</v>
      </c>
      <c r="B792" s="32"/>
      <c r="C792" s="32" t="s">
        <v>2132</v>
      </c>
      <c r="D792" s="32" t="s">
        <v>3114</v>
      </c>
      <c r="E792" s="32" t="s">
        <v>265</v>
      </c>
    </row>
    <row r="793" spans="1:5" s="40" customFormat="1" ht="33.950000000000003" customHeight="1">
      <c r="A793" s="63">
        <v>44273</v>
      </c>
      <c r="B793" s="31">
        <v>44279</v>
      </c>
      <c r="C793" s="32" t="s">
        <v>1986</v>
      </c>
      <c r="D793" s="32" t="s">
        <v>3115</v>
      </c>
      <c r="E793" s="32" t="s">
        <v>2063</v>
      </c>
    </row>
    <row r="794" spans="1:5" s="40" customFormat="1" ht="33.950000000000003" customHeight="1">
      <c r="A794" s="31">
        <v>44273</v>
      </c>
      <c r="B794" s="31"/>
      <c r="C794" s="32" t="s">
        <v>2064</v>
      </c>
      <c r="D794" s="32" t="s">
        <v>3116</v>
      </c>
      <c r="E794" s="32" t="s">
        <v>2325</v>
      </c>
    </row>
    <row r="795" spans="1:5" s="40" customFormat="1" ht="33.950000000000003" customHeight="1">
      <c r="A795" s="31">
        <v>44273</v>
      </c>
      <c r="B795" s="32"/>
      <c r="C795" s="32" t="s">
        <v>1982</v>
      </c>
      <c r="D795" s="32" t="s">
        <v>3117</v>
      </c>
      <c r="E795" s="32" t="s">
        <v>395</v>
      </c>
    </row>
    <row r="796" spans="1:5" s="40" customFormat="1" ht="33.950000000000003" customHeight="1">
      <c r="A796" s="31">
        <v>44273</v>
      </c>
      <c r="B796" s="31"/>
      <c r="C796" s="32" t="s">
        <v>1973</v>
      </c>
      <c r="D796" s="32" t="s">
        <v>3118</v>
      </c>
      <c r="E796" s="32" t="s">
        <v>3119</v>
      </c>
    </row>
    <row r="797" spans="1:5" s="40" customFormat="1" ht="33.950000000000003" customHeight="1">
      <c r="A797" s="35">
        <v>44273</v>
      </c>
      <c r="B797" s="32"/>
      <c r="C797" s="32" t="s">
        <v>2154</v>
      </c>
      <c r="D797" s="33" t="s">
        <v>2268</v>
      </c>
      <c r="E797" s="32" t="s">
        <v>2269</v>
      </c>
    </row>
    <row r="798" spans="1:5" s="40" customFormat="1" ht="33.950000000000003" customHeight="1">
      <c r="A798" s="112">
        <v>44273</v>
      </c>
      <c r="B798" s="67"/>
      <c r="C798" s="48" t="s">
        <v>2103</v>
      </c>
      <c r="D798" s="67" t="s">
        <v>3120</v>
      </c>
      <c r="E798" s="67" t="s">
        <v>395</v>
      </c>
    </row>
    <row r="799" spans="1:5" s="40" customFormat="1" ht="33.950000000000003" customHeight="1">
      <c r="A799" s="112">
        <v>44273</v>
      </c>
      <c r="B799" s="112"/>
      <c r="C799" s="32" t="s">
        <v>2001</v>
      </c>
      <c r="D799" s="32" t="s">
        <v>3121</v>
      </c>
      <c r="E799" s="32" t="s">
        <v>2384</v>
      </c>
    </row>
    <row r="800" spans="1:5" s="40" customFormat="1" ht="86.1" customHeight="1">
      <c r="A800" s="65">
        <v>44274</v>
      </c>
      <c r="B800" s="65">
        <v>44276</v>
      </c>
      <c r="C800" s="46" t="s">
        <v>1989</v>
      </c>
      <c r="D800" s="51" t="s">
        <v>3122</v>
      </c>
      <c r="E800" s="46" t="s">
        <v>3123</v>
      </c>
    </row>
    <row r="801" spans="1:5" s="40" customFormat="1" ht="33.950000000000003" customHeight="1">
      <c r="A801" s="31">
        <v>44274</v>
      </c>
      <c r="B801" s="31">
        <v>44314</v>
      </c>
      <c r="C801" s="32" t="s">
        <v>1976</v>
      </c>
      <c r="D801" s="32" t="s">
        <v>3124</v>
      </c>
      <c r="E801" s="32" t="s">
        <v>265</v>
      </c>
    </row>
    <row r="802" spans="1:5" s="40" customFormat="1" ht="18" customHeight="1">
      <c r="A802" s="31">
        <v>44274</v>
      </c>
      <c r="B802" s="31">
        <v>44323</v>
      </c>
      <c r="C802" s="32" t="s">
        <v>2078</v>
      </c>
      <c r="D802" s="32" t="s">
        <v>3125</v>
      </c>
      <c r="E802" s="32" t="s">
        <v>265</v>
      </c>
    </row>
    <row r="803" spans="1:5" s="40" customFormat="1" ht="54" customHeight="1">
      <c r="A803" s="35">
        <v>44274</v>
      </c>
      <c r="B803" s="35"/>
      <c r="C803" s="32" t="s">
        <v>1979</v>
      </c>
      <c r="D803" s="32" t="s">
        <v>3126</v>
      </c>
      <c r="E803" s="32" t="s">
        <v>246</v>
      </c>
    </row>
    <row r="804" spans="1:5" s="40" customFormat="1" ht="72" customHeight="1">
      <c r="A804" s="154">
        <v>44274</v>
      </c>
      <c r="B804" s="48"/>
      <c r="C804" s="154" t="s">
        <v>1996</v>
      </c>
      <c r="D804" s="155" t="s">
        <v>3127</v>
      </c>
      <c r="E804" s="43" t="s">
        <v>185</v>
      </c>
    </row>
    <row r="805" spans="1:5" s="40" customFormat="1" ht="54" customHeight="1">
      <c r="A805" s="31">
        <v>44274</v>
      </c>
      <c r="B805" s="32"/>
      <c r="C805" s="32" t="s">
        <v>1976</v>
      </c>
      <c r="D805" s="32" t="s">
        <v>3128</v>
      </c>
      <c r="E805" s="32" t="s">
        <v>1427</v>
      </c>
    </row>
    <row r="806" spans="1:5" s="40" customFormat="1" ht="33.950000000000003" customHeight="1">
      <c r="A806" s="63">
        <v>44274</v>
      </c>
      <c r="B806" s="31"/>
      <c r="C806" s="32" t="s">
        <v>1986</v>
      </c>
      <c r="D806" s="32" t="s">
        <v>3129</v>
      </c>
      <c r="E806" s="32" t="s">
        <v>2323</v>
      </c>
    </row>
    <row r="807" spans="1:5" s="40" customFormat="1" ht="72" customHeight="1">
      <c r="A807" s="31">
        <v>44275</v>
      </c>
      <c r="B807" s="31"/>
      <c r="C807" s="32" t="s">
        <v>1973</v>
      </c>
      <c r="D807" s="32" t="s">
        <v>3130</v>
      </c>
      <c r="E807" s="32" t="s">
        <v>3066</v>
      </c>
    </row>
    <row r="808" spans="1:5" s="40" customFormat="1" ht="104.1" customHeight="1">
      <c r="A808" s="35">
        <v>44275</v>
      </c>
      <c r="B808" s="35"/>
      <c r="C808" s="32" t="s">
        <v>2070</v>
      </c>
      <c r="D808" s="48" t="s">
        <v>3131</v>
      </c>
      <c r="E808" s="32" t="s">
        <v>161</v>
      </c>
    </row>
    <row r="809" spans="1:5" s="40" customFormat="1" ht="33.950000000000003" customHeight="1">
      <c r="A809" s="34">
        <v>44276</v>
      </c>
      <c r="B809" s="34"/>
      <c r="C809" s="32" t="s">
        <v>1976</v>
      </c>
      <c r="D809" s="33" t="s">
        <v>3132</v>
      </c>
      <c r="E809" s="32" t="s">
        <v>395</v>
      </c>
    </row>
    <row r="810" spans="1:5" s="40" customFormat="1" ht="33.950000000000003" customHeight="1">
      <c r="A810" s="63">
        <v>44277</v>
      </c>
      <c r="B810" s="63">
        <v>44281</v>
      </c>
      <c r="C810" s="32" t="s">
        <v>2037</v>
      </c>
      <c r="D810" s="32" t="s">
        <v>3133</v>
      </c>
      <c r="E810" s="32" t="s">
        <v>560</v>
      </c>
    </row>
    <row r="811" spans="1:5" s="40" customFormat="1" ht="33.950000000000003" customHeight="1">
      <c r="A811" s="112">
        <v>44277</v>
      </c>
      <c r="B811" s="112">
        <v>44281</v>
      </c>
      <c r="C811" s="32" t="s">
        <v>2001</v>
      </c>
      <c r="D811" s="32" t="s">
        <v>3134</v>
      </c>
      <c r="E811" s="32" t="s">
        <v>2557</v>
      </c>
    </row>
    <row r="812" spans="1:5" s="40" customFormat="1" ht="33.950000000000003" customHeight="1">
      <c r="A812" s="31">
        <v>44277</v>
      </c>
      <c r="B812" s="31">
        <v>44281</v>
      </c>
      <c r="C812" s="32" t="s">
        <v>2078</v>
      </c>
      <c r="D812" s="32" t="s">
        <v>3135</v>
      </c>
      <c r="E812" s="32" t="s">
        <v>265</v>
      </c>
    </row>
    <row r="813" spans="1:5" s="40" customFormat="1" ht="54" customHeight="1">
      <c r="A813" s="35">
        <v>44277</v>
      </c>
      <c r="B813" s="35">
        <v>44286</v>
      </c>
      <c r="C813" s="32" t="s">
        <v>1992</v>
      </c>
      <c r="D813" s="157" t="s">
        <v>3136</v>
      </c>
      <c r="E813" s="32" t="s">
        <v>2423</v>
      </c>
    </row>
    <row r="814" spans="1:5" s="40" customFormat="1" ht="18" customHeight="1">
      <c r="A814" s="31">
        <v>44277</v>
      </c>
      <c r="B814" s="31">
        <v>44314</v>
      </c>
      <c r="C814" s="32" t="s">
        <v>1976</v>
      </c>
      <c r="D814" s="67" t="s">
        <v>2371</v>
      </c>
      <c r="E814" s="32" t="s">
        <v>560</v>
      </c>
    </row>
    <row r="815" spans="1:5" s="40" customFormat="1" ht="33.950000000000003" customHeight="1">
      <c r="A815" s="31">
        <v>44277</v>
      </c>
      <c r="B815" s="32"/>
      <c r="C815" s="32" t="s">
        <v>1976</v>
      </c>
      <c r="D815" s="32" t="s">
        <v>3137</v>
      </c>
      <c r="E815" s="32" t="s">
        <v>2227</v>
      </c>
    </row>
    <row r="816" spans="1:5" s="40" customFormat="1" ht="33.950000000000003" customHeight="1">
      <c r="A816" s="112">
        <v>44277</v>
      </c>
      <c r="B816" s="112"/>
      <c r="C816" s="32" t="s">
        <v>2001</v>
      </c>
      <c r="D816" s="32" t="s">
        <v>2481</v>
      </c>
      <c r="E816" s="32" t="s">
        <v>2482</v>
      </c>
    </row>
    <row r="817" spans="1:5" s="40" customFormat="1" ht="33.950000000000003" customHeight="1">
      <c r="A817" s="63">
        <v>44278</v>
      </c>
      <c r="B817" s="63">
        <v>44279</v>
      </c>
      <c r="C817" s="48" t="s">
        <v>2011</v>
      </c>
      <c r="D817" s="36" t="s">
        <v>3138</v>
      </c>
      <c r="E817" s="32" t="s">
        <v>560</v>
      </c>
    </row>
    <row r="818" spans="1:5" s="40" customFormat="1" ht="33.950000000000003" customHeight="1">
      <c r="A818" s="63">
        <v>44278</v>
      </c>
      <c r="B818" s="63">
        <v>44286</v>
      </c>
      <c r="C818" s="32" t="s">
        <v>1986</v>
      </c>
      <c r="D818" s="32" t="s">
        <v>3139</v>
      </c>
      <c r="E818" s="32" t="s">
        <v>2361</v>
      </c>
    </row>
    <row r="819" spans="1:5" s="40" customFormat="1" ht="33.950000000000003" customHeight="1">
      <c r="A819" s="63">
        <v>44278</v>
      </c>
      <c r="B819" s="31">
        <v>44299</v>
      </c>
      <c r="C819" s="32" t="s">
        <v>2359</v>
      </c>
      <c r="D819" s="32" t="s">
        <v>3140</v>
      </c>
      <c r="E819" s="32" t="s">
        <v>2704</v>
      </c>
    </row>
    <row r="820" spans="1:5" s="40" customFormat="1" ht="72" customHeight="1">
      <c r="A820" s="31">
        <v>44278</v>
      </c>
      <c r="B820" s="31"/>
      <c r="C820" s="32" t="s">
        <v>1973</v>
      </c>
      <c r="D820" s="32" t="s">
        <v>3141</v>
      </c>
      <c r="E820" s="32" t="s">
        <v>2350</v>
      </c>
    </row>
    <row r="821" spans="1:5" s="40" customFormat="1" ht="54" customHeight="1">
      <c r="A821" s="112">
        <v>44278</v>
      </c>
      <c r="B821" s="67"/>
      <c r="C821" s="67" t="s">
        <v>2085</v>
      </c>
      <c r="D821" s="67" t="s">
        <v>3142</v>
      </c>
      <c r="E821" s="67" t="s">
        <v>161</v>
      </c>
    </row>
    <row r="822" spans="1:5" s="40" customFormat="1" ht="33.950000000000003" customHeight="1">
      <c r="A822" s="34">
        <v>44278</v>
      </c>
      <c r="B822" s="51"/>
      <c r="C822" s="48" t="s">
        <v>2059</v>
      </c>
      <c r="D822" s="48" t="s">
        <v>3143</v>
      </c>
      <c r="E822" s="48" t="s">
        <v>2289</v>
      </c>
    </row>
    <row r="823" spans="1:5" s="40" customFormat="1" ht="33.950000000000003" customHeight="1">
      <c r="A823" s="31">
        <v>44278</v>
      </c>
      <c r="B823" s="32"/>
      <c r="C823" s="32" t="s">
        <v>1976</v>
      </c>
      <c r="D823" s="32" t="s">
        <v>3144</v>
      </c>
      <c r="E823" s="32" t="s">
        <v>2227</v>
      </c>
    </row>
    <row r="824" spans="1:5" s="40" customFormat="1" ht="33.950000000000003" customHeight="1">
      <c r="A824" s="112">
        <v>44278</v>
      </c>
      <c r="B824" s="112"/>
      <c r="C824" s="32" t="s">
        <v>2001</v>
      </c>
      <c r="D824" s="32" t="s">
        <v>3145</v>
      </c>
      <c r="E824" s="32" t="s">
        <v>2384</v>
      </c>
    </row>
    <row r="825" spans="1:5" s="40" customFormat="1" ht="104.1" customHeight="1">
      <c r="A825" s="65">
        <v>44278</v>
      </c>
      <c r="B825" s="46"/>
      <c r="C825" s="46" t="s">
        <v>1989</v>
      </c>
      <c r="D825" s="43" t="s">
        <v>3146</v>
      </c>
      <c r="E825" s="46" t="s">
        <v>3147</v>
      </c>
    </row>
    <row r="826" spans="1:5" s="40" customFormat="1" ht="33.950000000000003" customHeight="1">
      <c r="A826" s="31">
        <v>44279</v>
      </c>
      <c r="B826" s="31">
        <v>44321</v>
      </c>
      <c r="C826" s="32" t="s">
        <v>1976</v>
      </c>
      <c r="D826" s="32" t="s">
        <v>3148</v>
      </c>
      <c r="E826" s="32" t="s">
        <v>265</v>
      </c>
    </row>
    <row r="827" spans="1:5" s="40" customFormat="1" ht="86.1" customHeight="1">
      <c r="A827" s="41">
        <v>44279</v>
      </c>
      <c r="B827" s="41">
        <v>44328</v>
      </c>
      <c r="C827" s="43" t="s">
        <v>1989</v>
      </c>
      <c r="D827" s="164" t="s">
        <v>3149</v>
      </c>
      <c r="E827" s="36" t="s">
        <v>3150</v>
      </c>
    </row>
    <row r="828" spans="1:5" s="40" customFormat="1" ht="104.1" customHeight="1">
      <c r="A828" s="31">
        <v>44279</v>
      </c>
      <c r="B828" s="31"/>
      <c r="C828" s="32" t="s">
        <v>1973</v>
      </c>
      <c r="D828" s="32" t="s">
        <v>3151</v>
      </c>
      <c r="E828" s="32" t="s">
        <v>3152</v>
      </c>
    </row>
    <row r="829" spans="1:5" s="40" customFormat="1" ht="33.950000000000003" customHeight="1">
      <c r="A829" s="35">
        <v>44279</v>
      </c>
      <c r="B829" s="64"/>
      <c r="C829" s="32" t="s">
        <v>2037</v>
      </c>
      <c r="D829" s="64" t="s">
        <v>3153</v>
      </c>
      <c r="E829" s="32" t="s">
        <v>2039</v>
      </c>
    </row>
    <row r="830" spans="1:5" s="40" customFormat="1" ht="54" customHeight="1">
      <c r="A830" s="112">
        <v>44279</v>
      </c>
      <c r="B830" s="112"/>
      <c r="C830" s="32" t="s">
        <v>1976</v>
      </c>
      <c r="D830" s="67" t="s">
        <v>3154</v>
      </c>
      <c r="E830" s="67" t="s">
        <v>2354</v>
      </c>
    </row>
    <row r="831" spans="1:5" s="40" customFormat="1" ht="18" customHeight="1">
      <c r="A831" s="31">
        <v>44279</v>
      </c>
      <c r="B831" s="31"/>
      <c r="C831" s="32" t="s">
        <v>2078</v>
      </c>
      <c r="D831" s="32" t="s">
        <v>3155</v>
      </c>
      <c r="E831" s="32" t="s">
        <v>395</v>
      </c>
    </row>
    <row r="832" spans="1:5" s="40" customFormat="1" ht="72" customHeight="1">
      <c r="A832" s="31">
        <v>44279</v>
      </c>
      <c r="B832" s="31"/>
      <c r="C832" s="32" t="s">
        <v>2018</v>
      </c>
      <c r="D832" s="33" t="s">
        <v>3156</v>
      </c>
      <c r="E832" s="32" t="s">
        <v>967</v>
      </c>
    </row>
    <row r="833" spans="1:5" s="40" customFormat="1" ht="153.94999999999999" customHeight="1">
      <c r="A833" s="41">
        <v>44279</v>
      </c>
      <c r="B833" s="165"/>
      <c r="C833" s="43" t="s">
        <v>1989</v>
      </c>
      <c r="D833" s="43" t="s">
        <v>3157</v>
      </c>
      <c r="E833" s="46" t="s">
        <v>3158</v>
      </c>
    </row>
    <row r="834" spans="1:5" s="40" customFormat="1" ht="72" customHeight="1">
      <c r="A834" s="34">
        <v>44279</v>
      </c>
      <c r="B834" s="32"/>
      <c r="C834" s="32" t="s">
        <v>2132</v>
      </c>
      <c r="D834" s="32" t="s">
        <v>3159</v>
      </c>
      <c r="E834" s="32" t="s">
        <v>971</v>
      </c>
    </row>
    <row r="835" spans="1:5" s="40" customFormat="1" ht="33.950000000000003" customHeight="1">
      <c r="A835" s="41">
        <v>44280</v>
      </c>
      <c r="B835" s="41">
        <v>44321</v>
      </c>
      <c r="C835" s="43" t="s">
        <v>1989</v>
      </c>
      <c r="D835" s="43" t="s">
        <v>3160</v>
      </c>
      <c r="E835" s="43" t="s">
        <v>827</v>
      </c>
    </row>
    <row r="836" spans="1:5" s="40" customFormat="1" ht="104.1" customHeight="1">
      <c r="A836" s="31">
        <v>44280</v>
      </c>
      <c r="B836" s="32"/>
      <c r="C836" s="32" t="s">
        <v>1973</v>
      </c>
      <c r="D836" s="36" t="s">
        <v>3161</v>
      </c>
      <c r="E836" s="32" t="s">
        <v>2375</v>
      </c>
    </row>
    <row r="837" spans="1:5" s="40" customFormat="1" ht="33.950000000000003" customHeight="1">
      <c r="A837" s="35">
        <v>44280</v>
      </c>
      <c r="B837" s="64"/>
      <c r="C837" s="32" t="s">
        <v>2037</v>
      </c>
      <c r="D837" s="64" t="s">
        <v>3162</v>
      </c>
      <c r="E837" s="32" t="s">
        <v>2039</v>
      </c>
    </row>
    <row r="838" spans="1:5" s="40" customFormat="1" ht="33.950000000000003" customHeight="1">
      <c r="A838" s="31">
        <v>44280</v>
      </c>
      <c r="B838" s="32"/>
      <c r="C838" s="32" t="s">
        <v>1976</v>
      </c>
      <c r="D838" s="32" t="s">
        <v>3163</v>
      </c>
      <c r="E838" s="32" t="s">
        <v>2227</v>
      </c>
    </row>
    <row r="839" spans="1:5" s="40" customFormat="1" ht="153.94999999999999" customHeight="1">
      <c r="A839" s="158">
        <v>44280</v>
      </c>
      <c r="B839" s="41"/>
      <c r="C839" s="43" t="s">
        <v>1989</v>
      </c>
      <c r="D839" s="51" t="s">
        <v>3164</v>
      </c>
      <c r="E839" s="51" t="s">
        <v>3165</v>
      </c>
    </row>
    <row r="840" spans="1:5" s="40" customFormat="1" ht="33.950000000000003" customHeight="1">
      <c r="A840" s="31">
        <v>44281</v>
      </c>
      <c r="B840" s="31"/>
      <c r="C840" s="32" t="s">
        <v>2008</v>
      </c>
      <c r="D840" s="32" t="s">
        <v>3166</v>
      </c>
      <c r="E840" s="32" t="s">
        <v>1501</v>
      </c>
    </row>
    <row r="841" spans="1:5" s="40" customFormat="1" ht="33.950000000000003" customHeight="1">
      <c r="A841" s="63">
        <v>44281</v>
      </c>
      <c r="B841" s="63"/>
      <c r="C841" s="48" t="s">
        <v>2011</v>
      </c>
      <c r="D841" s="36" t="s">
        <v>3167</v>
      </c>
      <c r="E841" s="32" t="s">
        <v>2267</v>
      </c>
    </row>
    <row r="842" spans="1:5" s="40" customFormat="1" ht="18" customHeight="1">
      <c r="A842" s="35">
        <v>44281</v>
      </c>
      <c r="B842" s="35"/>
      <c r="C842" s="32" t="s">
        <v>2070</v>
      </c>
      <c r="D842" s="90" t="s">
        <v>3168</v>
      </c>
      <c r="E842" s="32" t="s">
        <v>265</v>
      </c>
    </row>
    <row r="843" spans="1:5" s="40" customFormat="1" ht="33.950000000000003" customHeight="1">
      <c r="A843" s="31">
        <v>44282</v>
      </c>
      <c r="B843" s="31">
        <v>44283</v>
      </c>
      <c r="C843" s="32" t="s">
        <v>2018</v>
      </c>
      <c r="D843" s="32" t="s">
        <v>3169</v>
      </c>
      <c r="E843" s="32" t="s">
        <v>265</v>
      </c>
    </row>
    <row r="844" spans="1:5" s="40" customFormat="1" ht="86.1" customHeight="1">
      <c r="A844" s="41">
        <v>44282</v>
      </c>
      <c r="B844" s="41">
        <v>44283</v>
      </c>
      <c r="C844" s="43" t="s">
        <v>1989</v>
      </c>
      <c r="D844" s="51" t="s">
        <v>3170</v>
      </c>
      <c r="E844" s="43" t="s">
        <v>3171</v>
      </c>
    </row>
    <row r="845" spans="1:5" s="40" customFormat="1" ht="72" customHeight="1">
      <c r="A845" s="31">
        <v>44282</v>
      </c>
      <c r="B845" s="32"/>
      <c r="C845" s="32" t="s">
        <v>1973</v>
      </c>
      <c r="D845" s="32" t="s">
        <v>3172</v>
      </c>
      <c r="E845" s="32" t="s">
        <v>2350</v>
      </c>
    </row>
    <row r="846" spans="1:5" s="40" customFormat="1" ht="33.950000000000003" customHeight="1">
      <c r="A846" s="41">
        <v>44282</v>
      </c>
      <c r="B846" s="41"/>
      <c r="C846" s="48" t="s">
        <v>2499</v>
      </c>
      <c r="D846" s="43" t="s">
        <v>3173</v>
      </c>
      <c r="E846" s="51" t="s">
        <v>2478</v>
      </c>
    </row>
    <row r="847" spans="1:5" s="40" customFormat="1" ht="86.1" customHeight="1">
      <c r="A847" s="31">
        <v>44282</v>
      </c>
      <c r="B847" s="64"/>
      <c r="C847" s="32" t="s">
        <v>1976</v>
      </c>
      <c r="D847" s="32" t="s">
        <v>3174</v>
      </c>
      <c r="E847" s="32" t="s">
        <v>2692</v>
      </c>
    </row>
    <row r="848" spans="1:5" s="40" customFormat="1" ht="33.950000000000003" customHeight="1">
      <c r="A848" s="35">
        <v>44283</v>
      </c>
      <c r="B848" s="35"/>
      <c r="C848" s="32" t="s">
        <v>2070</v>
      </c>
      <c r="D848" s="48" t="s">
        <v>3175</v>
      </c>
      <c r="E848" s="46" t="s">
        <v>2367</v>
      </c>
    </row>
    <row r="849" spans="1:5" s="40" customFormat="1" ht="33.950000000000003" customHeight="1">
      <c r="A849" s="31">
        <v>44283</v>
      </c>
      <c r="B849" s="32"/>
      <c r="C849" s="32" t="s">
        <v>1976</v>
      </c>
      <c r="D849" s="32" t="s">
        <v>3176</v>
      </c>
      <c r="E849" s="32" t="s">
        <v>1427</v>
      </c>
    </row>
    <row r="850" spans="1:5" s="40" customFormat="1" ht="33.950000000000003" customHeight="1">
      <c r="A850" s="35">
        <v>44284</v>
      </c>
      <c r="B850" s="63">
        <v>44286</v>
      </c>
      <c r="C850" s="32" t="s">
        <v>2037</v>
      </c>
      <c r="D850" s="32" t="s">
        <v>3177</v>
      </c>
      <c r="E850" s="32" t="s">
        <v>560</v>
      </c>
    </row>
    <row r="851" spans="1:5" s="40" customFormat="1" ht="33.950000000000003" customHeight="1">
      <c r="A851" s="65">
        <v>44284</v>
      </c>
      <c r="B851" s="65">
        <v>44326</v>
      </c>
      <c r="C851" s="46" t="s">
        <v>2339</v>
      </c>
      <c r="D851" s="36" t="s">
        <v>3178</v>
      </c>
      <c r="E851" s="32" t="s">
        <v>545</v>
      </c>
    </row>
    <row r="852" spans="1:5" s="40" customFormat="1" ht="86.1" customHeight="1">
      <c r="A852" s="41">
        <v>44284</v>
      </c>
      <c r="B852" s="41">
        <v>44333</v>
      </c>
      <c r="C852" s="43" t="s">
        <v>1989</v>
      </c>
      <c r="D852" s="51" t="s">
        <v>3179</v>
      </c>
      <c r="E852" s="51" t="s">
        <v>3180</v>
      </c>
    </row>
    <row r="853" spans="1:5" s="40" customFormat="1" ht="54" customHeight="1">
      <c r="A853" s="31">
        <v>44284</v>
      </c>
      <c r="B853" s="32"/>
      <c r="C853" s="32" t="s">
        <v>2134</v>
      </c>
      <c r="D853" s="32" t="s">
        <v>3181</v>
      </c>
      <c r="E853" s="179" t="s">
        <v>560</v>
      </c>
    </row>
    <row r="854" spans="1:5" s="40" customFormat="1" ht="54" customHeight="1">
      <c r="A854" s="112">
        <v>44284</v>
      </c>
      <c r="B854" s="112"/>
      <c r="C854" s="32" t="s">
        <v>1976</v>
      </c>
      <c r="D854" s="67" t="s">
        <v>3182</v>
      </c>
      <c r="E854" s="67" t="s">
        <v>2354</v>
      </c>
    </row>
    <row r="855" spans="1:5" s="40" customFormat="1" ht="72" customHeight="1">
      <c r="A855" s="31">
        <v>44285</v>
      </c>
      <c r="B855" s="32"/>
      <c r="C855" s="32" t="s">
        <v>1973</v>
      </c>
      <c r="D855" s="32" t="s">
        <v>3183</v>
      </c>
      <c r="E855" s="32" t="s">
        <v>2350</v>
      </c>
    </row>
    <row r="856" spans="1:5" s="40" customFormat="1" ht="33.950000000000003" customHeight="1">
      <c r="A856" s="35">
        <v>44285</v>
      </c>
      <c r="B856" s="35"/>
      <c r="C856" s="32" t="s">
        <v>2070</v>
      </c>
      <c r="D856" s="48" t="s">
        <v>3184</v>
      </c>
      <c r="E856" s="36" t="s">
        <v>3185</v>
      </c>
    </row>
    <row r="857" spans="1:5" s="40" customFormat="1" ht="86.1" customHeight="1">
      <c r="A857" s="31">
        <v>44285</v>
      </c>
      <c r="B857" s="32"/>
      <c r="C857" s="32" t="s">
        <v>1976</v>
      </c>
      <c r="D857" s="32" t="s">
        <v>3186</v>
      </c>
      <c r="E857" s="32" t="s">
        <v>3187</v>
      </c>
    </row>
    <row r="858" spans="1:5" s="40" customFormat="1" ht="54" customHeight="1">
      <c r="A858" s="158">
        <v>44285</v>
      </c>
      <c r="B858" s="180"/>
      <c r="C858" s="43" t="s">
        <v>1989</v>
      </c>
      <c r="D858" s="43" t="s">
        <v>3188</v>
      </c>
      <c r="E858" s="46" t="s">
        <v>2467</v>
      </c>
    </row>
    <row r="859" spans="1:5" s="40" customFormat="1" ht="54" customHeight="1">
      <c r="A859" s="31">
        <v>44286</v>
      </c>
      <c r="B859" s="31">
        <v>44293</v>
      </c>
      <c r="C859" s="32" t="s">
        <v>1976</v>
      </c>
      <c r="D859" s="32" t="s">
        <v>3189</v>
      </c>
      <c r="E859" s="32" t="s">
        <v>1427</v>
      </c>
    </row>
    <row r="860" spans="1:5" s="40" customFormat="1" ht="33.950000000000003" customHeight="1">
      <c r="A860" s="31">
        <v>44286</v>
      </c>
      <c r="B860" s="31">
        <v>44321</v>
      </c>
      <c r="C860" s="32" t="s">
        <v>1976</v>
      </c>
      <c r="D860" s="67" t="s">
        <v>3190</v>
      </c>
      <c r="E860" s="32" t="s">
        <v>384</v>
      </c>
    </row>
    <row r="861" spans="1:5" s="40" customFormat="1" ht="54" customHeight="1">
      <c r="A861" s="31">
        <v>44286</v>
      </c>
      <c r="B861" s="32"/>
      <c r="C861" s="32" t="s">
        <v>2126</v>
      </c>
      <c r="D861" s="32" t="s">
        <v>3191</v>
      </c>
      <c r="E861" s="179" t="s">
        <v>560</v>
      </c>
    </row>
    <row r="862" spans="1:5" s="40" customFormat="1" ht="18" customHeight="1">
      <c r="A862" s="35">
        <v>44286</v>
      </c>
      <c r="B862" s="35"/>
      <c r="C862" s="32" t="s">
        <v>2070</v>
      </c>
      <c r="D862" s="48" t="s">
        <v>3192</v>
      </c>
      <c r="E862" s="46" t="s">
        <v>2367</v>
      </c>
    </row>
    <row r="863" spans="1:5" s="40" customFormat="1" ht="33.950000000000003" customHeight="1">
      <c r="A863" s="112">
        <v>44286</v>
      </c>
      <c r="B863" s="67"/>
      <c r="C863" s="67" t="s">
        <v>2085</v>
      </c>
      <c r="D863" s="67" t="s">
        <v>3193</v>
      </c>
      <c r="E863" s="67" t="s">
        <v>2612</v>
      </c>
    </row>
    <row r="864" spans="1:5" s="40" customFormat="1" ht="33.950000000000003" customHeight="1">
      <c r="A864" s="65">
        <v>44286</v>
      </c>
      <c r="B864" s="65"/>
      <c r="C864" s="32" t="s">
        <v>2037</v>
      </c>
      <c r="D864" s="32" t="s">
        <v>2493</v>
      </c>
      <c r="E864" s="32" t="s">
        <v>560</v>
      </c>
    </row>
    <row r="865" spans="1:5" s="40" customFormat="1" ht="33.950000000000003" customHeight="1">
      <c r="A865" s="34">
        <v>44286</v>
      </c>
      <c r="B865" s="48"/>
      <c r="C865" s="48" t="s">
        <v>2499</v>
      </c>
      <c r="D865" s="43" t="s">
        <v>3194</v>
      </c>
      <c r="E865" s="51" t="s">
        <v>2478</v>
      </c>
    </row>
    <row r="866" spans="1:5" s="40" customFormat="1" ht="54" customHeight="1">
      <c r="A866" s="34">
        <v>44286</v>
      </c>
      <c r="B866" s="48"/>
      <c r="C866" s="48" t="s">
        <v>2499</v>
      </c>
      <c r="D866" s="51" t="s">
        <v>3195</v>
      </c>
      <c r="E866" s="51" t="s">
        <v>185</v>
      </c>
    </row>
    <row r="867" spans="1:5" s="40" customFormat="1" ht="153.94999999999999" customHeight="1">
      <c r="A867" s="31">
        <v>44286</v>
      </c>
      <c r="B867" s="31"/>
      <c r="C867" s="32" t="s">
        <v>1976</v>
      </c>
      <c r="D867" s="32" t="s">
        <v>3196</v>
      </c>
      <c r="E867" s="32" t="s">
        <v>3197</v>
      </c>
    </row>
    <row r="868" spans="1:5" s="40" customFormat="1" ht="33.950000000000003" customHeight="1">
      <c r="A868" s="112">
        <v>44286</v>
      </c>
      <c r="B868" s="112"/>
      <c r="C868" s="67" t="s">
        <v>2001</v>
      </c>
      <c r="D868" s="67" t="s">
        <v>3198</v>
      </c>
      <c r="E868" s="32" t="s">
        <v>2384</v>
      </c>
    </row>
    <row r="869" spans="1:5" s="40" customFormat="1" ht="54" customHeight="1">
      <c r="A869" s="34">
        <v>44286</v>
      </c>
      <c r="B869" s="32"/>
      <c r="C869" s="32" t="s">
        <v>2132</v>
      </c>
      <c r="D869" s="32" t="s">
        <v>3199</v>
      </c>
      <c r="E869" s="32" t="s">
        <v>265</v>
      </c>
    </row>
    <row r="870" spans="1:5" s="40" customFormat="1" ht="33.950000000000003" customHeight="1">
      <c r="A870" s="35">
        <v>44287</v>
      </c>
      <c r="B870" s="35">
        <v>44289</v>
      </c>
      <c r="C870" s="32" t="s">
        <v>2037</v>
      </c>
      <c r="D870" s="64" t="s">
        <v>3200</v>
      </c>
      <c r="E870" s="32" t="s">
        <v>2039</v>
      </c>
    </row>
    <row r="871" spans="1:5" s="40" customFormat="1" ht="33.950000000000003" customHeight="1">
      <c r="A871" s="63">
        <v>44287</v>
      </c>
      <c r="B871" s="63">
        <v>44290</v>
      </c>
      <c r="C871" s="48" t="s">
        <v>2011</v>
      </c>
      <c r="D871" s="32" t="s">
        <v>3201</v>
      </c>
      <c r="E871" s="32" t="s">
        <v>2267</v>
      </c>
    </row>
    <row r="872" spans="1:5" s="40" customFormat="1" ht="86.1" customHeight="1">
      <c r="A872" s="63">
        <v>44287</v>
      </c>
      <c r="B872" s="31">
        <v>44290</v>
      </c>
      <c r="C872" s="32" t="s">
        <v>1986</v>
      </c>
      <c r="D872" s="32" t="s">
        <v>3202</v>
      </c>
      <c r="E872" s="32" t="s">
        <v>2063</v>
      </c>
    </row>
    <row r="873" spans="1:5" s="40" customFormat="1" ht="18" customHeight="1">
      <c r="A873" s="65">
        <v>44287</v>
      </c>
      <c r="B873" s="65"/>
      <c r="C873" s="32" t="s">
        <v>2070</v>
      </c>
      <c r="D873" s="48" t="s">
        <v>3203</v>
      </c>
      <c r="E873" s="46" t="s">
        <v>2021</v>
      </c>
    </row>
    <row r="874" spans="1:5" s="40" customFormat="1" ht="33.950000000000003" customHeight="1">
      <c r="A874" s="35">
        <v>44288</v>
      </c>
      <c r="B874" s="35">
        <v>44290</v>
      </c>
      <c r="C874" s="32" t="s">
        <v>2070</v>
      </c>
      <c r="D874" s="48" t="s">
        <v>3175</v>
      </c>
      <c r="E874" s="46" t="s">
        <v>2367</v>
      </c>
    </row>
    <row r="875" spans="1:5" s="40" customFormat="1" ht="18" customHeight="1">
      <c r="A875" s="65">
        <v>44288</v>
      </c>
      <c r="B875" s="65"/>
      <c r="C875" s="32" t="s">
        <v>2070</v>
      </c>
      <c r="D875" s="48" t="s">
        <v>3204</v>
      </c>
      <c r="E875" s="46" t="s">
        <v>2021</v>
      </c>
    </row>
    <row r="876" spans="1:5" s="40" customFormat="1" ht="18" customHeight="1">
      <c r="A876" s="31">
        <v>44292</v>
      </c>
      <c r="B876" s="31">
        <v>44299</v>
      </c>
      <c r="C876" s="32" t="s">
        <v>1976</v>
      </c>
      <c r="D876" s="32" t="s">
        <v>3205</v>
      </c>
      <c r="E876" s="32" t="s">
        <v>1427</v>
      </c>
    </row>
    <row r="877" spans="1:5" s="40" customFormat="1" ht="54" customHeight="1">
      <c r="A877" s="65">
        <v>44292</v>
      </c>
      <c r="B877" s="65"/>
      <c r="C877" s="32" t="s">
        <v>2070</v>
      </c>
      <c r="D877" s="48" t="s">
        <v>3206</v>
      </c>
      <c r="E877" s="46" t="s">
        <v>3207</v>
      </c>
    </row>
    <row r="878" spans="1:5" s="40" customFormat="1" ht="33.950000000000003" customHeight="1">
      <c r="A878" s="63">
        <v>44294</v>
      </c>
      <c r="B878" s="63">
        <v>44295</v>
      </c>
      <c r="C878" s="32" t="s">
        <v>2037</v>
      </c>
      <c r="D878" s="32" t="s">
        <v>3208</v>
      </c>
      <c r="E878" s="32" t="s">
        <v>560</v>
      </c>
    </row>
    <row r="879" spans="1:5" s="40" customFormat="1" ht="33.950000000000003" customHeight="1">
      <c r="A879" s="31">
        <v>44294</v>
      </c>
      <c r="B879" s="31">
        <v>44301</v>
      </c>
      <c r="C879" s="32" t="s">
        <v>1976</v>
      </c>
      <c r="D879" s="32" t="s">
        <v>3209</v>
      </c>
      <c r="E879" s="32" t="s">
        <v>1427</v>
      </c>
    </row>
    <row r="880" spans="1:5" s="40" customFormat="1" ht="54" customHeight="1">
      <c r="A880" s="31">
        <v>44294</v>
      </c>
      <c r="B880" s="31">
        <v>44408</v>
      </c>
      <c r="C880" s="32" t="s">
        <v>1976</v>
      </c>
      <c r="D880" s="32" t="s">
        <v>3210</v>
      </c>
      <c r="E880" s="32" t="s">
        <v>3211</v>
      </c>
    </row>
    <row r="881" spans="1:5" s="40" customFormat="1" ht="104.1" customHeight="1">
      <c r="A881" s="31">
        <v>44294</v>
      </c>
      <c r="B881" s="32"/>
      <c r="C881" s="32" t="s">
        <v>1973</v>
      </c>
      <c r="D881" s="36" t="s">
        <v>3212</v>
      </c>
      <c r="E881" s="32" t="s">
        <v>2375</v>
      </c>
    </row>
    <row r="882" spans="1:5" s="40" customFormat="1" ht="54" customHeight="1">
      <c r="A882" s="34">
        <v>44294</v>
      </c>
      <c r="B882" s="48"/>
      <c r="C882" s="48" t="s">
        <v>2085</v>
      </c>
      <c r="D882" s="48" t="s">
        <v>3213</v>
      </c>
      <c r="E882" s="48" t="s">
        <v>2087</v>
      </c>
    </row>
    <row r="883" spans="1:5" s="40" customFormat="1" ht="33.950000000000003" customHeight="1">
      <c r="A883" s="63">
        <v>44295</v>
      </c>
      <c r="B883" s="63">
        <v>44408</v>
      </c>
      <c r="C883" s="32" t="s">
        <v>2359</v>
      </c>
      <c r="D883" s="32" t="s">
        <v>3214</v>
      </c>
      <c r="E883" s="32" t="s">
        <v>2063</v>
      </c>
    </row>
    <row r="884" spans="1:5" s="40" customFormat="1" ht="33.950000000000003" customHeight="1">
      <c r="A884" s="35">
        <v>44295</v>
      </c>
      <c r="B884" s="35"/>
      <c r="C884" s="32" t="s">
        <v>2037</v>
      </c>
      <c r="D884" s="32" t="s">
        <v>3215</v>
      </c>
      <c r="E884" s="32" t="s">
        <v>395</v>
      </c>
    </row>
    <row r="885" spans="1:5" s="40" customFormat="1" ht="33.950000000000003" customHeight="1">
      <c r="A885" s="63">
        <v>44295</v>
      </c>
      <c r="B885" s="31"/>
      <c r="C885" s="32" t="s">
        <v>1986</v>
      </c>
      <c r="D885" s="32" t="s">
        <v>3216</v>
      </c>
      <c r="E885" s="32" t="s">
        <v>2056</v>
      </c>
    </row>
    <row r="886" spans="1:5" s="40" customFormat="1" ht="140.1" customHeight="1">
      <c r="A886" s="41">
        <v>44296</v>
      </c>
      <c r="B886" s="41">
        <v>44297</v>
      </c>
      <c r="C886" s="43" t="s">
        <v>1989</v>
      </c>
      <c r="D886" s="51" t="s">
        <v>3217</v>
      </c>
      <c r="E886" s="43" t="s">
        <v>3218</v>
      </c>
    </row>
    <row r="887" spans="1:5" s="40" customFormat="1" ht="18" customHeight="1">
      <c r="A887" s="31">
        <v>44296</v>
      </c>
      <c r="B887" s="31"/>
      <c r="C887" s="32" t="s">
        <v>1976</v>
      </c>
      <c r="D887" s="32" t="s">
        <v>3219</v>
      </c>
      <c r="E887" s="32" t="s">
        <v>1427</v>
      </c>
    </row>
    <row r="888" spans="1:5" s="40" customFormat="1" ht="72" customHeight="1">
      <c r="A888" s="65">
        <v>44297</v>
      </c>
      <c r="B888" s="65"/>
      <c r="C888" s="32" t="s">
        <v>2070</v>
      </c>
      <c r="D888" s="51" t="s">
        <v>3220</v>
      </c>
      <c r="E888" s="46" t="s">
        <v>2508</v>
      </c>
    </row>
    <row r="889" spans="1:5" s="40" customFormat="1" ht="33.950000000000003" customHeight="1">
      <c r="A889" s="63">
        <v>44298</v>
      </c>
      <c r="B889" s="63">
        <v>44299</v>
      </c>
      <c r="C889" s="32" t="s">
        <v>2037</v>
      </c>
      <c r="D889" s="32" t="s">
        <v>3221</v>
      </c>
      <c r="E889" s="32" t="s">
        <v>560</v>
      </c>
    </row>
    <row r="890" spans="1:5" s="40" customFormat="1" ht="33.950000000000003" customHeight="1">
      <c r="A890" s="31">
        <v>44298</v>
      </c>
      <c r="B890" s="31">
        <v>44308</v>
      </c>
      <c r="C890" s="32" t="s">
        <v>1976</v>
      </c>
      <c r="D890" s="32" t="s">
        <v>3222</v>
      </c>
      <c r="E890" s="32" t="s">
        <v>1427</v>
      </c>
    </row>
    <row r="891" spans="1:5" s="40" customFormat="1" ht="33.950000000000003" customHeight="1">
      <c r="A891" s="112">
        <v>44298</v>
      </c>
      <c r="B891" s="112"/>
      <c r="C891" s="32" t="s">
        <v>2040</v>
      </c>
      <c r="D891" s="32" t="s">
        <v>3223</v>
      </c>
      <c r="E891" s="32" t="s">
        <v>3224</v>
      </c>
    </row>
    <row r="892" spans="1:5" s="40" customFormat="1" ht="33.950000000000003" customHeight="1">
      <c r="A892" s="63">
        <v>44299</v>
      </c>
      <c r="B892" s="63">
        <v>44330</v>
      </c>
      <c r="C892" s="32" t="s">
        <v>2359</v>
      </c>
      <c r="D892" s="32" t="s">
        <v>3225</v>
      </c>
      <c r="E892" s="32" t="s">
        <v>2056</v>
      </c>
    </row>
    <row r="893" spans="1:5" s="40" customFormat="1" ht="33.950000000000003" customHeight="1">
      <c r="A893" s="65">
        <v>44299</v>
      </c>
      <c r="B893" s="65">
        <v>44334</v>
      </c>
      <c r="C893" s="32" t="s">
        <v>2037</v>
      </c>
      <c r="D893" s="32" t="s">
        <v>3226</v>
      </c>
      <c r="E893" s="32" t="s">
        <v>545</v>
      </c>
    </row>
    <row r="894" spans="1:5" s="40" customFormat="1" ht="33.950000000000003" customHeight="1">
      <c r="A894" s="41">
        <v>44300</v>
      </c>
      <c r="B894" s="43" t="s">
        <v>3227</v>
      </c>
      <c r="C894" s="43" t="s">
        <v>1989</v>
      </c>
      <c r="D894" s="43" t="s">
        <v>3228</v>
      </c>
      <c r="E894" s="43" t="s">
        <v>3229</v>
      </c>
    </row>
    <row r="895" spans="1:5" s="40" customFormat="1" ht="54" customHeight="1">
      <c r="A895" s="31">
        <v>44300</v>
      </c>
      <c r="B895" s="31" t="s">
        <v>3230</v>
      </c>
      <c r="C895" s="32" t="s">
        <v>1976</v>
      </c>
      <c r="D895" s="32" t="s">
        <v>3231</v>
      </c>
      <c r="E895" s="32" t="s">
        <v>1427</v>
      </c>
    </row>
    <row r="896" spans="1:5" s="40" customFormat="1" ht="72" customHeight="1">
      <c r="A896" s="31">
        <v>44300</v>
      </c>
      <c r="B896" s="31"/>
      <c r="C896" s="32" t="s">
        <v>2064</v>
      </c>
      <c r="D896" s="48" t="s">
        <v>3232</v>
      </c>
      <c r="E896" s="32" t="s">
        <v>3233</v>
      </c>
    </row>
    <row r="897" spans="1:5" s="40" customFormat="1" ht="54" customHeight="1">
      <c r="A897" s="35">
        <v>44300</v>
      </c>
      <c r="B897" s="170"/>
      <c r="C897" s="32" t="s">
        <v>1992</v>
      </c>
      <c r="D897" s="181" t="s">
        <v>3234</v>
      </c>
      <c r="E897" s="32" t="s">
        <v>2077</v>
      </c>
    </row>
    <row r="898" spans="1:5" s="40" customFormat="1" ht="33.950000000000003" customHeight="1">
      <c r="A898" s="31">
        <v>44300</v>
      </c>
      <c r="B898" s="32"/>
      <c r="C898" s="32" t="s">
        <v>1982</v>
      </c>
      <c r="D898" s="32" t="s">
        <v>3235</v>
      </c>
      <c r="E898" s="32" t="s">
        <v>395</v>
      </c>
    </row>
    <row r="899" spans="1:5" s="40" customFormat="1" ht="54" customHeight="1">
      <c r="A899" s="31">
        <v>44300</v>
      </c>
      <c r="B899" s="32"/>
      <c r="C899" s="32" t="s">
        <v>1973</v>
      </c>
      <c r="D899" s="32" t="s">
        <v>3236</v>
      </c>
      <c r="E899" s="32" t="s">
        <v>3237</v>
      </c>
    </row>
    <row r="900" spans="1:5" s="40" customFormat="1" ht="33.950000000000003" customHeight="1">
      <c r="A900" s="65">
        <v>44300</v>
      </c>
      <c r="B900" s="65"/>
      <c r="C900" s="32" t="s">
        <v>2070</v>
      </c>
      <c r="D900" s="48" t="s">
        <v>3238</v>
      </c>
      <c r="E900" s="46" t="s">
        <v>2508</v>
      </c>
    </row>
    <row r="901" spans="1:5" s="40" customFormat="1" ht="33.950000000000003" customHeight="1">
      <c r="A901" s="35">
        <v>44300</v>
      </c>
      <c r="B901" s="35"/>
      <c r="C901" s="32" t="s">
        <v>2037</v>
      </c>
      <c r="D901" s="64" t="s">
        <v>3239</v>
      </c>
      <c r="E901" s="32" t="s">
        <v>560</v>
      </c>
    </row>
    <row r="902" spans="1:5" s="40" customFormat="1" ht="186" customHeight="1">
      <c r="A902" s="31">
        <v>44300</v>
      </c>
      <c r="B902" s="31"/>
      <c r="C902" s="32" t="s">
        <v>1976</v>
      </c>
      <c r="D902" s="32" t="s">
        <v>3240</v>
      </c>
      <c r="E902" s="32" t="s">
        <v>3241</v>
      </c>
    </row>
    <row r="903" spans="1:5" s="40" customFormat="1" ht="33.950000000000003" customHeight="1">
      <c r="A903" s="31">
        <v>44300</v>
      </c>
      <c r="B903" s="31"/>
      <c r="C903" s="48" t="s">
        <v>2018</v>
      </c>
      <c r="D903" s="32" t="s">
        <v>3242</v>
      </c>
      <c r="E903" s="32" t="s">
        <v>545</v>
      </c>
    </row>
    <row r="904" spans="1:5" s="40" customFormat="1" ht="104.1" customHeight="1">
      <c r="A904" s="65">
        <v>44300</v>
      </c>
      <c r="B904" s="65"/>
      <c r="C904" s="46" t="s">
        <v>1989</v>
      </c>
      <c r="D904" s="43" t="s">
        <v>3243</v>
      </c>
      <c r="E904" s="46" t="s">
        <v>3147</v>
      </c>
    </row>
    <row r="905" spans="1:5" s="40" customFormat="1" ht="33.950000000000003" customHeight="1">
      <c r="A905" s="34">
        <v>44300</v>
      </c>
      <c r="B905" s="32"/>
      <c r="C905" s="32" t="s">
        <v>2132</v>
      </c>
      <c r="D905" s="32" t="s">
        <v>3244</v>
      </c>
      <c r="E905" s="32" t="s">
        <v>265</v>
      </c>
    </row>
    <row r="906" spans="1:5" s="40" customFormat="1" ht="72" customHeight="1">
      <c r="A906" s="31">
        <v>44300</v>
      </c>
      <c r="B906" s="31"/>
      <c r="C906" s="48" t="s">
        <v>2004</v>
      </c>
      <c r="D906" s="48" t="s">
        <v>3245</v>
      </c>
      <c r="E906" s="32" t="s">
        <v>2164</v>
      </c>
    </row>
    <row r="907" spans="1:5" s="40" customFormat="1" ht="54" customHeight="1">
      <c r="A907" s="41">
        <v>44301</v>
      </c>
      <c r="B907" s="165">
        <v>44306</v>
      </c>
      <c r="C907" s="43" t="s">
        <v>1989</v>
      </c>
      <c r="D907" s="43" t="s">
        <v>3246</v>
      </c>
      <c r="E907" s="46" t="s">
        <v>3247</v>
      </c>
    </row>
    <row r="908" spans="1:5" s="40" customFormat="1" ht="33.950000000000003" customHeight="1">
      <c r="A908" s="65">
        <v>44301</v>
      </c>
      <c r="B908" s="65"/>
      <c r="C908" s="32" t="s">
        <v>2070</v>
      </c>
      <c r="D908" s="51" t="s">
        <v>3248</v>
      </c>
      <c r="E908" s="46" t="s">
        <v>1390</v>
      </c>
    </row>
    <row r="909" spans="1:5" s="40" customFormat="1" ht="33.950000000000003" customHeight="1">
      <c r="A909" s="35">
        <v>44301</v>
      </c>
      <c r="B909" s="32"/>
      <c r="C909" s="32" t="s">
        <v>2154</v>
      </c>
      <c r="D909" s="33" t="s">
        <v>3249</v>
      </c>
      <c r="E909" s="32" t="s">
        <v>139</v>
      </c>
    </row>
    <row r="910" spans="1:5" s="40" customFormat="1" ht="33.950000000000003" customHeight="1">
      <c r="A910" s="31">
        <v>44301</v>
      </c>
      <c r="B910" s="32"/>
      <c r="C910" s="48" t="s">
        <v>2059</v>
      </c>
      <c r="D910" s="48" t="s">
        <v>3250</v>
      </c>
      <c r="E910" s="32" t="s">
        <v>2169</v>
      </c>
    </row>
    <row r="911" spans="1:5" s="40" customFormat="1" ht="117.95" customHeight="1">
      <c r="A911" s="31">
        <v>44301</v>
      </c>
      <c r="B911" s="31"/>
      <c r="C911" s="32" t="s">
        <v>1976</v>
      </c>
      <c r="D911" s="32" t="s">
        <v>3251</v>
      </c>
      <c r="E911" s="32" t="s">
        <v>3252</v>
      </c>
    </row>
    <row r="912" spans="1:5" s="40" customFormat="1" ht="33.950000000000003" customHeight="1">
      <c r="A912" s="63">
        <v>44301</v>
      </c>
      <c r="B912" s="63"/>
      <c r="C912" s="32" t="s">
        <v>1986</v>
      </c>
      <c r="D912" s="32" t="s">
        <v>3253</v>
      </c>
      <c r="E912" s="32" t="s">
        <v>2704</v>
      </c>
    </row>
    <row r="913" spans="1:5" s="40" customFormat="1" ht="33.950000000000003" customHeight="1">
      <c r="A913" s="31">
        <v>44302</v>
      </c>
      <c r="B913" s="31">
        <v>44371</v>
      </c>
      <c r="C913" s="32" t="s">
        <v>1976</v>
      </c>
      <c r="D913" s="32" t="s">
        <v>3254</v>
      </c>
      <c r="E913" s="32" t="s">
        <v>3255</v>
      </c>
    </row>
    <row r="914" spans="1:5" s="40" customFormat="1" ht="33.950000000000003" customHeight="1">
      <c r="A914" s="31">
        <v>44302</v>
      </c>
      <c r="B914" s="32"/>
      <c r="C914" s="32" t="s">
        <v>2134</v>
      </c>
      <c r="D914" s="32" t="s">
        <v>3256</v>
      </c>
      <c r="E914" s="182" t="s">
        <v>2136</v>
      </c>
    </row>
    <row r="915" spans="1:5" s="40" customFormat="1" ht="54" customHeight="1">
      <c r="A915" s="35">
        <v>44302</v>
      </c>
      <c r="B915" s="32"/>
      <c r="C915" s="32" t="s">
        <v>1979</v>
      </c>
      <c r="D915" s="32" t="s">
        <v>3257</v>
      </c>
      <c r="E915" s="32" t="s">
        <v>3258</v>
      </c>
    </row>
    <row r="916" spans="1:5" s="40" customFormat="1" ht="54" customHeight="1">
      <c r="A916" s="31">
        <v>44302</v>
      </c>
      <c r="B916" s="31"/>
      <c r="C916" s="32" t="s">
        <v>1992</v>
      </c>
      <c r="D916" s="156" t="s">
        <v>3259</v>
      </c>
      <c r="E916" s="32" t="s">
        <v>3260</v>
      </c>
    </row>
    <row r="917" spans="1:5" s="40" customFormat="1" ht="72" customHeight="1">
      <c r="A917" s="112">
        <v>44302</v>
      </c>
      <c r="B917" s="67"/>
      <c r="C917" s="67" t="s">
        <v>2085</v>
      </c>
      <c r="D917" s="67" t="s">
        <v>3261</v>
      </c>
      <c r="E917" s="67" t="s">
        <v>3262</v>
      </c>
    </row>
    <row r="918" spans="1:5" s="40" customFormat="1" ht="72" customHeight="1">
      <c r="A918" s="34">
        <v>44302</v>
      </c>
      <c r="B918" s="48"/>
      <c r="C918" s="48" t="s">
        <v>2499</v>
      </c>
      <c r="D918" s="43" t="s">
        <v>3263</v>
      </c>
      <c r="E918" s="51" t="s">
        <v>185</v>
      </c>
    </row>
    <row r="919" spans="1:5" s="40" customFormat="1" ht="33.950000000000003" customHeight="1">
      <c r="A919" s="63">
        <v>44302</v>
      </c>
      <c r="B919" s="63"/>
      <c r="C919" s="32" t="s">
        <v>2359</v>
      </c>
      <c r="D919" s="32" t="s">
        <v>3264</v>
      </c>
      <c r="E919" s="32" t="s">
        <v>2323</v>
      </c>
    </row>
    <row r="920" spans="1:5" s="40" customFormat="1" ht="54" customHeight="1">
      <c r="A920" s="65">
        <v>44303</v>
      </c>
      <c r="B920" s="65"/>
      <c r="C920" s="32" t="s">
        <v>2070</v>
      </c>
      <c r="D920" s="48" t="s">
        <v>3265</v>
      </c>
      <c r="E920" s="46" t="s">
        <v>176</v>
      </c>
    </row>
    <row r="921" spans="1:5" s="40" customFormat="1" ht="33.950000000000003" customHeight="1">
      <c r="A921" s="31">
        <v>44305</v>
      </c>
      <c r="B921" s="31">
        <v>44310</v>
      </c>
      <c r="C921" s="32" t="s">
        <v>1976</v>
      </c>
      <c r="D921" s="32" t="s">
        <v>3266</v>
      </c>
      <c r="E921" s="32" t="s">
        <v>3267</v>
      </c>
    </row>
    <row r="922" spans="1:5" s="40" customFormat="1" ht="117.95" customHeight="1">
      <c r="A922" s="65">
        <v>44305</v>
      </c>
      <c r="B922" s="65"/>
      <c r="C922" s="46" t="s">
        <v>1989</v>
      </c>
      <c r="D922" s="43" t="s">
        <v>3268</v>
      </c>
      <c r="E922" s="46" t="s">
        <v>3269</v>
      </c>
    </row>
    <row r="923" spans="1:5" s="40" customFormat="1" ht="54" customHeight="1">
      <c r="A923" s="35">
        <v>44306</v>
      </c>
      <c r="B923" s="31">
        <v>44306</v>
      </c>
      <c r="C923" s="32" t="s">
        <v>2018</v>
      </c>
      <c r="D923" s="32" t="s">
        <v>3270</v>
      </c>
      <c r="E923" s="32" t="s">
        <v>3271</v>
      </c>
    </row>
    <row r="924" spans="1:5" s="40" customFormat="1" ht="33.950000000000003" customHeight="1">
      <c r="A924" s="31">
        <v>44306</v>
      </c>
      <c r="B924" s="32"/>
      <c r="C924" s="67" t="s">
        <v>1982</v>
      </c>
      <c r="D924" s="32" t="s">
        <v>3272</v>
      </c>
      <c r="E924" s="32" t="s">
        <v>395</v>
      </c>
    </row>
    <row r="925" spans="1:5" s="40" customFormat="1" ht="33.950000000000003" customHeight="1">
      <c r="A925" s="31">
        <v>44306</v>
      </c>
      <c r="B925" s="31"/>
      <c r="C925" s="32" t="s">
        <v>2037</v>
      </c>
      <c r="D925" s="32" t="s">
        <v>3273</v>
      </c>
      <c r="E925" s="32" t="s">
        <v>545</v>
      </c>
    </row>
    <row r="926" spans="1:5" s="40" customFormat="1" ht="33.950000000000003" customHeight="1">
      <c r="A926" s="112">
        <v>44306</v>
      </c>
      <c r="B926" s="112"/>
      <c r="C926" s="32" t="s">
        <v>1976</v>
      </c>
      <c r="D926" s="67" t="s">
        <v>3274</v>
      </c>
      <c r="E926" s="67" t="s">
        <v>395</v>
      </c>
    </row>
    <row r="927" spans="1:5" s="40" customFormat="1" ht="33.950000000000003" customHeight="1">
      <c r="A927" s="63">
        <v>44306</v>
      </c>
      <c r="B927" s="63"/>
      <c r="C927" s="32" t="s">
        <v>1986</v>
      </c>
      <c r="D927" s="32" t="s">
        <v>3275</v>
      </c>
      <c r="E927" s="32" t="s">
        <v>2323</v>
      </c>
    </row>
    <row r="928" spans="1:5" s="40" customFormat="1" ht="72" customHeight="1">
      <c r="A928" s="35">
        <v>44307</v>
      </c>
      <c r="B928" s="35"/>
      <c r="C928" s="32" t="s">
        <v>1992</v>
      </c>
      <c r="D928" s="157" t="s">
        <v>3276</v>
      </c>
      <c r="E928" s="32" t="s">
        <v>3277</v>
      </c>
    </row>
    <row r="929" spans="1:9" s="40" customFormat="1" ht="54" customHeight="1">
      <c r="A929" s="112">
        <v>44307</v>
      </c>
      <c r="B929" s="67"/>
      <c r="C929" s="67" t="s">
        <v>2085</v>
      </c>
      <c r="D929" s="67" t="s">
        <v>3278</v>
      </c>
      <c r="E929" s="67" t="s">
        <v>139</v>
      </c>
    </row>
    <row r="930" spans="1:9" s="40" customFormat="1" ht="54" customHeight="1">
      <c r="A930" s="112">
        <v>44307</v>
      </c>
      <c r="B930" s="112"/>
      <c r="C930" s="32" t="s">
        <v>1976</v>
      </c>
      <c r="D930" s="67" t="s">
        <v>3279</v>
      </c>
      <c r="E930" s="67" t="s">
        <v>2354</v>
      </c>
    </row>
    <row r="931" spans="1:9" s="40" customFormat="1" ht="72" customHeight="1">
      <c r="A931" s="65">
        <v>44307</v>
      </c>
      <c r="B931" s="46"/>
      <c r="C931" s="46" t="s">
        <v>2150</v>
      </c>
      <c r="D931" s="36" t="s">
        <v>3280</v>
      </c>
      <c r="E931" s="46" t="s">
        <v>3281</v>
      </c>
    </row>
    <row r="932" spans="1:9" s="40" customFormat="1" ht="33.950000000000003" customHeight="1">
      <c r="A932" s="31">
        <v>44308</v>
      </c>
      <c r="B932" s="32"/>
      <c r="C932" s="67" t="s">
        <v>1982</v>
      </c>
      <c r="D932" s="32" t="s">
        <v>3282</v>
      </c>
      <c r="E932" s="32" t="s">
        <v>395</v>
      </c>
    </row>
    <row r="933" spans="1:9" s="40" customFormat="1" ht="104.1" customHeight="1">
      <c r="A933" s="31">
        <v>44308</v>
      </c>
      <c r="B933" s="32"/>
      <c r="C933" s="32" t="s">
        <v>1973</v>
      </c>
      <c r="D933" s="36" t="s">
        <v>3283</v>
      </c>
      <c r="E933" s="32" t="s">
        <v>2375</v>
      </c>
    </row>
    <row r="934" spans="1:9" s="40" customFormat="1" ht="54" customHeight="1">
      <c r="A934" s="112">
        <v>44308</v>
      </c>
      <c r="B934" s="67"/>
      <c r="C934" s="67" t="s">
        <v>2085</v>
      </c>
      <c r="D934" s="67" t="s">
        <v>3284</v>
      </c>
      <c r="E934" s="67" t="s">
        <v>161</v>
      </c>
    </row>
    <row r="935" spans="1:9" s="40" customFormat="1" ht="54" customHeight="1">
      <c r="A935" s="41">
        <v>44308</v>
      </c>
      <c r="B935" s="41"/>
      <c r="C935" s="43" t="s">
        <v>1989</v>
      </c>
      <c r="D935" s="51" t="s">
        <v>3285</v>
      </c>
      <c r="E935" s="43" t="s">
        <v>2406</v>
      </c>
    </row>
    <row r="936" spans="1:9" s="40" customFormat="1" ht="54" customHeight="1">
      <c r="A936" s="35">
        <v>44309</v>
      </c>
      <c r="B936" s="170"/>
      <c r="C936" s="32" t="s">
        <v>1992</v>
      </c>
      <c r="D936" s="164" t="s">
        <v>3286</v>
      </c>
      <c r="E936" s="32" t="s">
        <v>2077</v>
      </c>
    </row>
    <row r="937" spans="1:9" s="40" customFormat="1" ht="54" customHeight="1">
      <c r="A937" s="178" t="s">
        <v>3287</v>
      </c>
      <c r="B937" s="32"/>
      <c r="C937" s="32" t="s">
        <v>2031</v>
      </c>
      <c r="D937" s="32" t="s">
        <v>3288</v>
      </c>
      <c r="E937" s="32" t="s">
        <v>3289</v>
      </c>
      <c r="H937" s="148"/>
    </row>
    <row r="938" spans="1:9" s="40" customFormat="1" ht="54" customHeight="1">
      <c r="A938" s="31">
        <v>44309</v>
      </c>
      <c r="B938" s="31"/>
      <c r="C938" s="32" t="s">
        <v>1976</v>
      </c>
      <c r="D938" s="32" t="s">
        <v>3290</v>
      </c>
      <c r="E938" s="32" t="s">
        <v>2227</v>
      </c>
      <c r="H938" s="148"/>
    </row>
    <row r="939" spans="1:9" s="40" customFormat="1" ht="33">
      <c r="A939" s="31">
        <v>44310</v>
      </c>
      <c r="B939" s="31">
        <v>44311</v>
      </c>
      <c r="C939" s="48" t="s">
        <v>2018</v>
      </c>
      <c r="D939" s="32" t="s">
        <v>3291</v>
      </c>
      <c r="E939" s="32" t="s">
        <v>560</v>
      </c>
      <c r="H939" s="148"/>
    </row>
    <row r="940" spans="1:9" s="40" customFormat="1" ht="33.950000000000003" customHeight="1">
      <c r="A940" s="31">
        <v>44310</v>
      </c>
      <c r="B940" s="31">
        <v>44332</v>
      </c>
      <c r="C940" s="32" t="s">
        <v>1976</v>
      </c>
      <c r="D940" s="32" t="s">
        <v>3292</v>
      </c>
      <c r="E940" s="32" t="s">
        <v>1427</v>
      </c>
      <c r="H940" s="148"/>
    </row>
    <row r="941" spans="1:9" s="40" customFormat="1" ht="54" customHeight="1">
      <c r="A941" s="35">
        <v>44310</v>
      </c>
      <c r="B941" s="35"/>
      <c r="C941" s="32" t="s">
        <v>2070</v>
      </c>
      <c r="D941" s="48" t="s">
        <v>3293</v>
      </c>
      <c r="E941" s="32" t="s">
        <v>161</v>
      </c>
    </row>
    <row r="942" spans="1:9" s="40" customFormat="1" ht="33.950000000000003" customHeight="1">
      <c r="A942" s="63">
        <v>44311</v>
      </c>
      <c r="B942" s="64"/>
      <c r="C942" s="32" t="s">
        <v>1986</v>
      </c>
      <c r="D942" s="32" t="s">
        <v>3294</v>
      </c>
      <c r="E942" s="32" t="s">
        <v>2063</v>
      </c>
      <c r="I942" s="90"/>
    </row>
    <row r="943" spans="1:9" s="40" customFormat="1" ht="33.950000000000003" customHeight="1">
      <c r="A943" s="65">
        <v>44312</v>
      </c>
      <c r="B943" s="65"/>
      <c r="C943" s="32" t="s">
        <v>2070</v>
      </c>
      <c r="D943" s="48" t="s">
        <v>3295</v>
      </c>
      <c r="E943" s="46" t="s">
        <v>1390</v>
      </c>
    </row>
    <row r="944" spans="1:9" s="40" customFormat="1" ht="33.950000000000003" customHeight="1">
      <c r="A944" s="31">
        <v>44312</v>
      </c>
      <c r="B944" s="31"/>
      <c r="C944" s="32" t="s">
        <v>2037</v>
      </c>
      <c r="D944" s="64" t="s">
        <v>3296</v>
      </c>
      <c r="E944" s="32" t="s">
        <v>560</v>
      </c>
      <c r="I944" s="148"/>
    </row>
    <row r="945" spans="1:5" s="40" customFormat="1" ht="54" customHeight="1">
      <c r="A945" s="81">
        <v>44312</v>
      </c>
      <c r="B945" s="159"/>
      <c r="C945" s="160" t="s">
        <v>2112</v>
      </c>
      <c r="D945" s="160" t="s">
        <v>3297</v>
      </c>
      <c r="E945" s="48" t="s">
        <v>2529</v>
      </c>
    </row>
    <row r="946" spans="1:5" s="40" customFormat="1" ht="72" customHeight="1">
      <c r="A946" s="112">
        <v>44312</v>
      </c>
      <c r="B946" s="112"/>
      <c r="C946" s="32" t="s">
        <v>1976</v>
      </c>
      <c r="D946" s="67" t="s">
        <v>3298</v>
      </c>
      <c r="E946" s="67" t="s">
        <v>395</v>
      </c>
    </row>
    <row r="947" spans="1:5" s="40" customFormat="1" ht="86.1" customHeight="1">
      <c r="A947" s="41">
        <v>44312</v>
      </c>
      <c r="B947" s="41"/>
      <c r="C947" s="43" t="s">
        <v>1989</v>
      </c>
      <c r="D947" s="43" t="s">
        <v>3299</v>
      </c>
      <c r="E947" s="43" t="s">
        <v>3300</v>
      </c>
    </row>
    <row r="948" spans="1:5" s="40" customFormat="1" ht="72" customHeight="1">
      <c r="A948" s="31">
        <v>44313</v>
      </c>
      <c r="B948" s="32"/>
      <c r="C948" s="32" t="s">
        <v>1982</v>
      </c>
      <c r="D948" s="32" t="s">
        <v>3301</v>
      </c>
      <c r="E948" s="32" t="s">
        <v>3302</v>
      </c>
    </row>
    <row r="949" spans="1:5" s="40" customFormat="1" ht="140.1" customHeight="1">
      <c r="A949" s="31">
        <v>44313</v>
      </c>
      <c r="B949" s="31"/>
      <c r="C949" s="32" t="s">
        <v>1976</v>
      </c>
      <c r="D949" s="32" t="s">
        <v>3303</v>
      </c>
      <c r="E949" s="32" t="s">
        <v>3304</v>
      </c>
    </row>
    <row r="950" spans="1:5" s="40" customFormat="1" ht="104.1" customHeight="1">
      <c r="A950" s="65">
        <v>44313</v>
      </c>
      <c r="B950" s="65"/>
      <c r="C950" s="46" t="s">
        <v>1989</v>
      </c>
      <c r="D950" s="51" t="s">
        <v>3305</v>
      </c>
      <c r="E950" s="46" t="s">
        <v>3306</v>
      </c>
    </row>
    <row r="951" spans="1:5" s="40" customFormat="1" ht="54" customHeight="1">
      <c r="A951" s="31">
        <v>44314</v>
      </c>
      <c r="B951" s="31">
        <v>44363</v>
      </c>
      <c r="C951" s="48" t="s">
        <v>2018</v>
      </c>
      <c r="D951" s="32" t="s">
        <v>3307</v>
      </c>
      <c r="E951" s="32" t="s">
        <v>560</v>
      </c>
    </row>
    <row r="952" spans="1:5" s="40" customFormat="1" ht="104.1" customHeight="1">
      <c r="A952" s="31">
        <v>44314</v>
      </c>
      <c r="B952" s="32"/>
      <c r="C952" s="32" t="s">
        <v>1973</v>
      </c>
      <c r="D952" s="32" t="s">
        <v>3308</v>
      </c>
      <c r="E952" s="32" t="s">
        <v>3309</v>
      </c>
    </row>
    <row r="953" spans="1:5" s="40" customFormat="1" ht="54" customHeight="1">
      <c r="A953" s="65">
        <v>44314</v>
      </c>
      <c r="B953" s="65"/>
      <c r="C953" s="32" t="s">
        <v>2070</v>
      </c>
      <c r="D953" s="48" t="s">
        <v>3310</v>
      </c>
      <c r="E953" s="46" t="s">
        <v>3311</v>
      </c>
    </row>
    <row r="954" spans="1:5" s="40" customFormat="1" ht="54" customHeight="1">
      <c r="A954" s="31">
        <v>44314</v>
      </c>
      <c r="B954" s="31"/>
      <c r="C954" s="32" t="s">
        <v>1976</v>
      </c>
      <c r="D954" s="32" t="s">
        <v>3312</v>
      </c>
      <c r="E954" s="32" t="s">
        <v>265</v>
      </c>
    </row>
    <row r="955" spans="1:5" s="40" customFormat="1" ht="33.950000000000003" customHeight="1">
      <c r="A955" s="63">
        <v>44314</v>
      </c>
      <c r="B955" s="63"/>
      <c r="C955" s="32" t="s">
        <v>1986</v>
      </c>
      <c r="D955" s="32" t="s">
        <v>3313</v>
      </c>
      <c r="E955" s="32" t="s">
        <v>2056</v>
      </c>
    </row>
    <row r="956" spans="1:5" s="40" customFormat="1" ht="33.950000000000003" customHeight="1">
      <c r="A956" s="112">
        <v>44314</v>
      </c>
      <c r="B956" s="112"/>
      <c r="C956" s="32" t="s">
        <v>2040</v>
      </c>
      <c r="D956" s="32" t="s">
        <v>3314</v>
      </c>
      <c r="E956" s="32" t="s">
        <v>2045</v>
      </c>
    </row>
    <row r="957" spans="1:5" s="40" customFormat="1" ht="33.950000000000003" customHeight="1">
      <c r="A957" s="31">
        <v>44314</v>
      </c>
      <c r="B957" s="31"/>
      <c r="C957" s="32" t="s">
        <v>2799</v>
      </c>
      <c r="D957" s="32" t="s">
        <v>3315</v>
      </c>
      <c r="E957" s="32" t="s">
        <v>3316</v>
      </c>
    </row>
    <row r="958" spans="1:5" s="40" customFormat="1" ht="33.950000000000003" customHeight="1">
      <c r="A958" s="31">
        <v>44314</v>
      </c>
      <c r="B958" s="31"/>
      <c r="C958" s="32" t="s">
        <v>2078</v>
      </c>
      <c r="D958" s="32" t="s">
        <v>3317</v>
      </c>
      <c r="E958" s="32" t="s">
        <v>395</v>
      </c>
    </row>
    <row r="959" spans="1:5" s="40" customFormat="1" ht="86.1" customHeight="1">
      <c r="A959" s="35">
        <v>44314</v>
      </c>
      <c r="B959" s="31"/>
      <c r="C959" s="32" t="s">
        <v>2018</v>
      </c>
      <c r="D959" s="32" t="s">
        <v>3318</v>
      </c>
      <c r="E959" s="32" t="s">
        <v>3271</v>
      </c>
    </row>
    <row r="960" spans="1:5" s="40" customFormat="1" ht="72" customHeight="1">
      <c r="A960" s="41">
        <v>44314</v>
      </c>
      <c r="B960" s="41"/>
      <c r="C960" s="43" t="s">
        <v>1989</v>
      </c>
      <c r="D960" s="43" t="s">
        <v>3319</v>
      </c>
      <c r="E960" s="43" t="s">
        <v>3320</v>
      </c>
    </row>
    <row r="961" spans="1:5" s="40" customFormat="1" ht="18" customHeight="1">
      <c r="A961" s="35">
        <v>44314</v>
      </c>
      <c r="B961" s="32"/>
      <c r="C961" s="32" t="s">
        <v>2618</v>
      </c>
      <c r="D961" s="33" t="s">
        <v>3321</v>
      </c>
      <c r="E961" s="32" t="s">
        <v>395</v>
      </c>
    </row>
    <row r="962" spans="1:5" s="40" customFormat="1" ht="33.950000000000003" customHeight="1">
      <c r="A962" s="34">
        <v>44314</v>
      </c>
      <c r="B962" s="32"/>
      <c r="C962" s="32" t="s">
        <v>2132</v>
      </c>
      <c r="D962" s="32" t="s">
        <v>3322</v>
      </c>
      <c r="E962" s="32" t="s">
        <v>161</v>
      </c>
    </row>
    <row r="963" spans="1:5" s="40" customFormat="1" ht="72" customHeight="1">
      <c r="A963" s="34">
        <v>44315</v>
      </c>
      <c r="B963" s="48"/>
      <c r="C963" s="48" t="s">
        <v>2103</v>
      </c>
      <c r="D963" s="48" t="s">
        <v>3323</v>
      </c>
      <c r="E963" s="48" t="s">
        <v>3324</v>
      </c>
    </row>
    <row r="964" spans="1:5" s="40" customFormat="1" ht="33.950000000000003" customHeight="1">
      <c r="A964" s="31">
        <v>44315</v>
      </c>
      <c r="B964" s="31"/>
      <c r="C964" s="32" t="s">
        <v>2037</v>
      </c>
      <c r="D964" s="64" t="s">
        <v>3325</v>
      </c>
      <c r="E964" s="32" t="s">
        <v>395</v>
      </c>
    </row>
    <row r="965" spans="1:5" s="40" customFormat="1" ht="120" customHeight="1">
      <c r="A965" s="31">
        <v>44315</v>
      </c>
      <c r="B965" s="31"/>
      <c r="C965" s="32" t="s">
        <v>1976</v>
      </c>
      <c r="D965" s="32" t="s">
        <v>3326</v>
      </c>
      <c r="E965" s="32" t="s">
        <v>3327</v>
      </c>
    </row>
    <row r="966" spans="1:5" s="40" customFormat="1" ht="33.950000000000003" customHeight="1">
      <c r="A966" s="63">
        <v>44315</v>
      </c>
      <c r="B966" s="64"/>
      <c r="C966" s="32" t="s">
        <v>1986</v>
      </c>
      <c r="D966" s="64" t="s">
        <v>3328</v>
      </c>
      <c r="E966" s="32" t="s">
        <v>2256</v>
      </c>
    </row>
    <row r="967" spans="1:5" s="40" customFormat="1" ht="33.950000000000003" customHeight="1">
      <c r="A967" s="112">
        <v>44315</v>
      </c>
      <c r="B967" s="112"/>
      <c r="C967" s="32" t="s">
        <v>2001</v>
      </c>
      <c r="D967" s="32" t="s">
        <v>3329</v>
      </c>
      <c r="E967" s="32" t="s">
        <v>2045</v>
      </c>
    </row>
    <row r="968" spans="1:5" s="40" customFormat="1" ht="54" customHeight="1">
      <c r="A968" s="158">
        <v>44315</v>
      </c>
      <c r="B968" s="180"/>
      <c r="C968" s="43" t="s">
        <v>1989</v>
      </c>
      <c r="D968" s="43" t="s">
        <v>3330</v>
      </c>
      <c r="E968" s="46" t="s">
        <v>2467</v>
      </c>
    </row>
    <row r="969" spans="1:5" s="40" customFormat="1" ht="33.950000000000003" customHeight="1">
      <c r="A969" s="35">
        <v>44316</v>
      </c>
      <c r="B969" s="31"/>
      <c r="C969" s="32" t="s">
        <v>2037</v>
      </c>
      <c r="D969" s="64" t="s">
        <v>3331</v>
      </c>
      <c r="E969" s="32" t="s">
        <v>560</v>
      </c>
    </row>
    <row r="970" spans="1:5" s="40" customFormat="1" ht="54" customHeight="1">
      <c r="A970" s="31">
        <v>44316</v>
      </c>
      <c r="B970" s="31"/>
      <c r="C970" s="32" t="s">
        <v>1976</v>
      </c>
      <c r="D970" s="32" t="s">
        <v>3332</v>
      </c>
      <c r="E970" s="32" t="s">
        <v>3333</v>
      </c>
    </row>
    <row r="971" spans="1:5" s="40" customFormat="1" ht="33.950000000000003" customHeight="1">
      <c r="A971" s="63">
        <v>44316</v>
      </c>
      <c r="B971" s="63"/>
      <c r="C971" s="32" t="s">
        <v>2359</v>
      </c>
      <c r="D971" s="32" t="s">
        <v>3334</v>
      </c>
      <c r="E971" s="32" t="s">
        <v>2056</v>
      </c>
    </row>
    <row r="972" spans="1:5" s="40" customFormat="1" ht="86.1" customHeight="1">
      <c r="A972" s="41">
        <v>44316</v>
      </c>
      <c r="B972" s="41"/>
      <c r="C972" s="43" t="s">
        <v>1989</v>
      </c>
      <c r="D972" s="43" t="s">
        <v>3335</v>
      </c>
      <c r="E972" s="43" t="s">
        <v>3300</v>
      </c>
    </row>
    <row r="973" spans="1:5" s="40" customFormat="1" ht="33.950000000000003" customHeight="1">
      <c r="A973" s="31">
        <v>44317</v>
      </c>
      <c r="B973" s="31">
        <v>44318</v>
      </c>
      <c r="C973" s="48" t="s">
        <v>2018</v>
      </c>
      <c r="D973" s="32" t="s">
        <v>3336</v>
      </c>
      <c r="E973" s="32" t="s">
        <v>265</v>
      </c>
    </row>
    <row r="974" spans="1:5" s="40" customFormat="1" ht="33.950000000000003" customHeight="1">
      <c r="A974" s="34">
        <v>44317</v>
      </c>
      <c r="B974" s="34">
        <v>44377</v>
      </c>
      <c r="C974" s="155" t="s">
        <v>1996</v>
      </c>
      <c r="D974" s="50" t="s">
        <v>3337</v>
      </c>
      <c r="E974" s="51" t="s">
        <v>2478</v>
      </c>
    </row>
    <row r="975" spans="1:5" s="40" customFormat="1" ht="86.1" customHeight="1">
      <c r="A975" s="112">
        <v>44317</v>
      </c>
      <c r="B975" s="112">
        <v>44561</v>
      </c>
      <c r="C975" s="32" t="s">
        <v>1976</v>
      </c>
      <c r="D975" s="67" t="s">
        <v>3338</v>
      </c>
      <c r="E975" s="67" t="s">
        <v>3339</v>
      </c>
    </row>
    <row r="976" spans="1:5" s="40" customFormat="1" ht="33.950000000000003" customHeight="1">
      <c r="A976" s="65">
        <v>44317</v>
      </c>
      <c r="B976" s="65"/>
      <c r="C976" s="32" t="s">
        <v>2070</v>
      </c>
      <c r="D976" s="51" t="s">
        <v>3340</v>
      </c>
      <c r="E976" s="46" t="s">
        <v>2367</v>
      </c>
    </row>
    <row r="977" spans="1:5" s="40" customFormat="1" ht="18" customHeight="1">
      <c r="A977" s="35">
        <v>44318</v>
      </c>
      <c r="B977" s="35"/>
      <c r="C977" s="32" t="s">
        <v>2070</v>
      </c>
      <c r="D977" s="48" t="s">
        <v>3341</v>
      </c>
      <c r="E977" s="32" t="s">
        <v>265</v>
      </c>
    </row>
    <row r="978" spans="1:5" s="40" customFormat="1" ht="72" customHeight="1">
      <c r="A978" s="31">
        <v>44319</v>
      </c>
      <c r="B978" s="31">
        <v>44336</v>
      </c>
      <c r="C978" s="32" t="s">
        <v>1973</v>
      </c>
      <c r="D978" s="172" t="s">
        <v>3342</v>
      </c>
      <c r="E978" s="32" t="s">
        <v>3343</v>
      </c>
    </row>
    <row r="979" spans="1:5" s="40" customFormat="1" ht="33.950000000000003" customHeight="1">
      <c r="A979" s="35">
        <v>44319</v>
      </c>
      <c r="B979" s="35">
        <v>44354</v>
      </c>
      <c r="C979" s="32" t="s">
        <v>2070</v>
      </c>
      <c r="D979" s="48" t="s">
        <v>3344</v>
      </c>
      <c r="E979" s="46" t="s">
        <v>2021</v>
      </c>
    </row>
    <row r="980" spans="1:5" s="40" customFormat="1" ht="104.1" customHeight="1">
      <c r="A980" s="35">
        <v>44319</v>
      </c>
      <c r="B980" s="35"/>
      <c r="C980" s="32" t="s">
        <v>1992</v>
      </c>
      <c r="D980" s="157" t="s">
        <v>3345</v>
      </c>
      <c r="E980" s="32" t="s">
        <v>3346</v>
      </c>
    </row>
    <row r="981" spans="1:5" s="40" customFormat="1" ht="33.950000000000003" customHeight="1">
      <c r="A981" s="31">
        <v>44319</v>
      </c>
      <c r="B981" s="32"/>
      <c r="C981" s="48" t="s">
        <v>2059</v>
      </c>
      <c r="D981" s="163" t="s">
        <v>3347</v>
      </c>
      <c r="E981" s="32" t="s">
        <v>3348</v>
      </c>
    </row>
    <row r="982" spans="1:5" s="40" customFormat="1" ht="54" customHeight="1">
      <c r="A982" s="31">
        <v>44320</v>
      </c>
      <c r="B982" s="31"/>
      <c r="C982" s="32" t="s">
        <v>1979</v>
      </c>
      <c r="D982" s="32" t="s">
        <v>3349</v>
      </c>
      <c r="E982" s="32" t="s">
        <v>161</v>
      </c>
    </row>
    <row r="983" spans="1:5" s="40" customFormat="1" ht="86.1" customHeight="1">
      <c r="A983" s="35">
        <v>44320</v>
      </c>
      <c r="B983" s="35"/>
      <c r="C983" s="32" t="s">
        <v>1992</v>
      </c>
      <c r="D983" s="157" t="s">
        <v>3350</v>
      </c>
      <c r="E983" s="32" t="s">
        <v>3351</v>
      </c>
    </row>
    <row r="984" spans="1:5" s="40" customFormat="1" ht="33.950000000000003" customHeight="1">
      <c r="A984" s="35">
        <v>44320</v>
      </c>
      <c r="B984" s="31"/>
      <c r="C984" s="32" t="s">
        <v>2037</v>
      </c>
      <c r="D984" s="32" t="s">
        <v>3352</v>
      </c>
      <c r="E984" s="32" t="s">
        <v>395</v>
      </c>
    </row>
    <row r="985" spans="1:5" s="40" customFormat="1" ht="33.950000000000003" customHeight="1">
      <c r="A985" s="31">
        <v>44321</v>
      </c>
      <c r="B985" s="31"/>
      <c r="C985" s="32" t="s">
        <v>2008</v>
      </c>
      <c r="D985" s="32" t="s">
        <v>3353</v>
      </c>
      <c r="E985" s="32" t="s">
        <v>161</v>
      </c>
    </row>
    <row r="986" spans="1:5" s="40" customFormat="1" ht="171.95" customHeight="1">
      <c r="A986" s="35">
        <v>44321</v>
      </c>
      <c r="B986" s="35"/>
      <c r="C986" s="32" t="s">
        <v>1992</v>
      </c>
      <c r="D986" s="157" t="s">
        <v>3354</v>
      </c>
      <c r="E986" s="32" t="s">
        <v>3355</v>
      </c>
    </row>
    <row r="987" spans="1:5" s="40" customFormat="1" ht="18" customHeight="1">
      <c r="A987" s="35">
        <v>44321</v>
      </c>
      <c r="B987" s="35"/>
      <c r="C987" s="32" t="s">
        <v>2070</v>
      </c>
      <c r="D987" s="48" t="s">
        <v>3356</v>
      </c>
      <c r="E987" s="32" t="s">
        <v>265</v>
      </c>
    </row>
    <row r="988" spans="1:5" s="40" customFormat="1" ht="33.950000000000003" customHeight="1">
      <c r="A988" s="35">
        <v>44321</v>
      </c>
      <c r="B988" s="31"/>
      <c r="C988" s="32" t="s">
        <v>2037</v>
      </c>
      <c r="D988" s="64" t="s">
        <v>3357</v>
      </c>
      <c r="E988" s="32" t="s">
        <v>395</v>
      </c>
    </row>
    <row r="989" spans="1:5" s="40" customFormat="1" ht="171.95" customHeight="1">
      <c r="A989" s="31">
        <v>44321</v>
      </c>
      <c r="B989" s="31"/>
      <c r="C989" s="32" t="s">
        <v>1976</v>
      </c>
      <c r="D989" s="32" t="s">
        <v>3358</v>
      </c>
      <c r="E989" s="32" t="s">
        <v>3359</v>
      </c>
    </row>
    <row r="990" spans="1:5" s="40" customFormat="1" ht="33.950000000000003" customHeight="1">
      <c r="A990" s="63">
        <v>44321</v>
      </c>
      <c r="B990" s="64"/>
      <c r="C990" s="32" t="s">
        <v>1986</v>
      </c>
      <c r="D990" s="36" t="s">
        <v>3360</v>
      </c>
      <c r="E990" s="32" t="s">
        <v>2063</v>
      </c>
    </row>
    <row r="991" spans="1:5" s="40" customFormat="1" ht="18" customHeight="1">
      <c r="A991" s="35">
        <v>44321</v>
      </c>
      <c r="B991" s="32"/>
      <c r="C991" s="32" t="s">
        <v>2067</v>
      </c>
      <c r="D991" s="32" t="s">
        <v>3361</v>
      </c>
      <c r="E991" s="32" t="s">
        <v>2095</v>
      </c>
    </row>
    <row r="992" spans="1:5" s="40" customFormat="1" ht="33.950000000000003" customHeight="1">
      <c r="A992" s="31">
        <v>44321</v>
      </c>
      <c r="B992" s="31"/>
      <c r="C992" s="32" t="s">
        <v>2078</v>
      </c>
      <c r="D992" s="32" t="s">
        <v>3362</v>
      </c>
      <c r="E992" s="32" t="s">
        <v>395</v>
      </c>
    </row>
    <row r="993" spans="1:5" s="40" customFormat="1" ht="120" customHeight="1">
      <c r="A993" s="41">
        <v>44321</v>
      </c>
      <c r="B993" s="41"/>
      <c r="C993" s="43" t="s">
        <v>1989</v>
      </c>
      <c r="D993" s="51" t="s">
        <v>3363</v>
      </c>
      <c r="E993" s="46" t="s">
        <v>3364</v>
      </c>
    </row>
    <row r="994" spans="1:5" s="40" customFormat="1" ht="72" customHeight="1">
      <c r="A994" s="65">
        <v>44322</v>
      </c>
      <c r="B994" s="65">
        <v>44329</v>
      </c>
      <c r="C994" s="46" t="s">
        <v>1989</v>
      </c>
      <c r="D994" s="43" t="s">
        <v>3365</v>
      </c>
      <c r="E994" s="46" t="s">
        <v>3366</v>
      </c>
    </row>
    <row r="995" spans="1:5" s="40" customFormat="1" ht="33.950000000000003" customHeight="1">
      <c r="A995" s="31">
        <v>44322</v>
      </c>
      <c r="B995" s="32"/>
      <c r="C995" s="32" t="s">
        <v>2126</v>
      </c>
      <c r="D995" s="32" t="s">
        <v>3367</v>
      </c>
      <c r="E995" s="32" t="s">
        <v>2136</v>
      </c>
    </row>
    <row r="996" spans="1:5" s="40" customFormat="1" ht="104.1" customHeight="1">
      <c r="A996" s="31">
        <v>44322</v>
      </c>
      <c r="B996" s="32"/>
      <c r="C996" s="32" t="s">
        <v>1973</v>
      </c>
      <c r="D996" s="36" t="s">
        <v>3368</v>
      </c>
      <c r="E996" s="32" t="s">
        <v>2375</v>
      </c>
    </row>
    <row r="997" spans="1:5" s="40" customFormat="1" ht="72" customHeight="1">
      <c r="A997" s="35">
        <v>44322</v>
      </c>
      <c r="B997" s="31"/>
      <c r="C997" s="32" t="s">
        <v>2037</v>
      </c>
      <c r="D997" s="32" t="s">
        <v>3369</v>
      </c>
      <c r="E997" s="32" t="s">
        <v>3370</v>
      </c>
    </row>
    <row r="998" spans="1:5" s="40" customFormat="1" ht="33.950000000000003" customHeight="1">
      <c r="A998" s="31">
        <v>44322</v>
      </c>
      <c r="B998" s="32"/>
      <c r="C998" s="48" t="s">
        <v>2059</v>
      </c>
      <c r="D998" s="48" t="s">
        <v>3371</v>
      </c>
      <c r="E998" s="32" t="s">
        <v>2169</v>
      </c>
    </row>
    <row r="999" spans="1:5" s="40" customFormat="1" ht="33.950000000000003" customHeight="1">
      <c r="A999" s="31">
        <v>44322</v>
      </c>
      <c r="B999" s="31"/>
      <c r="C999" s="32" t="s">
        <v>1976</v>
      </c>
      <c r="D999" s="32" t="s">
        <v>3372</v>
      </c>
      <c r="E999" s="32" t="s">
        <v>2227</v>
      </c>
    </row>
    <row r="1000" spans="1:5" s="40" customFormat="1" ht="33.950000000000003" customHeight="1">
      <c r="A1000" s="112">
        <v>44322</v>
      </c>
      <c r="B1000" s="112"/>
      <c r="C1000" s="32" t="s">
        <v>2040</v>
      </c>
      <c r="D1000" s="32" t="s">
        <v>3329</v>
      </c>
      <c r="E1000" s="32" t="s">
        <v>2045</v>
      </c>
    </row>
    <row r="1001" spans="1:5" s="40" customFormat="1" ht="33.950000000000003" customHeight="1">
      <c r="A1001" s="31">
        <v>44323</v>
      </c>
      <c r="B1001" s="31">
        <v>44325</v>
      </c>
      <c r="C1001" s="32" t="s">
        <v>1976</v>
      </c>
      <c r="D1001" s="32" t="s">
        <v>3373</v>
      </c>
      <c r="E1001" s="32" t="s">
        <v>1427</v>
      </c>
    </row>
    <row r="1002" spans="1:5" s="40" customFormat="1" ht="54" customHeight="1">
      <c r="A1002" s="34">
        <v>44323</v>
      </c>
      <c r="B1002" s="34">
        <v>44377</v>
      </c>
      <c r="C1002" s="48" t="s">
        <v>2103</v>
      </c>
      <c r="D1002" s="48" t="s">
        <v>3374</v>
      </c>
      <c r="E1002" s="48" t="s">
        <v>2459</v>
      </c>
    </row>
    <row r="1003" spans="1:5" s="40" customFormat="1" ht="72" customHeight="1">
      <c r="A1003" s="31">
        <v>44323</v>
      </c>
      <c r="B1003" s="31"/>
      <c r="C1003" s="32" t="s">
        <v>1992</v>
      </c>
      <c r="D1003" s="157" t="s">
        <v>3375</v>
      </c>
      <c r="E1003" s="32" t="s">
        <v>3376</v>
      </c>
    </row>
    <row r="1004" spans="1:5" s="40" customFormat="1" ht="33.950000000000003" customHeight="1">
      <c r="A1004" s="34">
        <v>44323</v>
      </c>
      <c r="B1004" s="34"/>
      <c r="C1004" s="155" t="s">
        <v>1996</v>
      </c>
      <c r="D1004" s="50" t="s">
        <v>3377</v>
      </c>
      <c r="E1004" s="51" t="s">
        <v>2478</v>
      </c>
    </row>
    <row r="1005" spans="1:5" s="40" customFormat="1" ht="33.950000000000003" customHeight="1">
      <c r="A1005" s="31">
        <v>44323</v>
      </c>
      <c r="B1005" s="31"/>
      <c r="C1005" s="32" t="s">
        <v>1976</v>
      </c>
      <c r="D1005" s="32" t="s">
        <v>3378</v>
      </c>
      <c r="E1005" s="32" t="s">
        <v>2227</v>
      </c>
    </row>
    <row r="1006" spans="1:5" s="40" customFormat="1" ht="86.1" customHeight="1">
      <c r="A1006" s="65">
        <v>44323</v>
      </c>
      <c r="B1006" s="65"/>
      <c r="C1006" s="46" t="s">
        <v>1989</v>
      </c>
      <c r="D1006" s="51" t="s">
        <v>3379</v>
      </c>
      <c r="E1006" s="46" t="s">
        <v>3380</v>
      </c>
    </row>
    <row r="1007" spans="1:5" s="40" customFormat="1" ht="33.950000000000003" customHeight="1">
      <c r="A1007" s="34">
        <v>44324</v>
      </c>
      <c r="B1007" s="34">
        <v>44408</v>
      </c>
      <c r="C1007" s="48" t="s">
        <v>1992</v>
      </c>
      <c r="D1007" s="48" t="s">
        <v>3381</v>
      </c>
      <c r="E1007" s="48" t="s">
        <v>545</v>
      </c>
    </row>
    <row r="1008" spans="1:5" s="40" customFormat="1" ht="33.950000000000003" customHeight="1">
      <c r="A1008" s="35">
        <v>44324</v>
      </c>
      <c r="B1008" s="31"/>
      <c r="C1008" s="32" t="s">
        <v>2037</v>
      </c>
      <c r="D1008" s="32" t="s">
        <v>3382</v>
      </c>
      <c r="E1008" s="32" t="s">
        <v>2039</v>
      </c>
    </row>
    <row r="1009" spans="1:5" s="40" customFormat="1" ht="54" customHeight="1">
      <c r="A1009" s="35">
        <v>44325</v>
      </c>
      <c r="B1009" s="35">
        <v>44337</v>
      </c>
      <c r="C1009" s="32" t="s">
        <v>2070</v>
      </c>
      <c r="D1009" s="48" t="s">
        <v>3383</v>
      </c>
      <c r="E1009" s="32" t="s">
        <v>2910</v>
      </c>
    </row>
    <row r="1010" spans="1:5" s="40" customFormat="1" ht="104.1" customHeight="1">
      <c r="A1010" s="158">
        <v>44326</v>
      </c>
      <c r="B1010" s="158">
        <v>44330</v>
      </c>
      <c r="C1010" s="43" t="s">
        <v>1989</v>
      </c>
      <c r="D1010" s="43" t="s">
        <v>3384</v>
      </c>
      <c r="E1010" s="46" t="s">
        <v>3385</v>
      </c>
    </row>
    <row r="1011" spans="1:5" s="150" customFormat="1" ht="104.1" customHeight="1">
      <c r="A1011" s="31">
        <v>44326</v>
      </c>
      <c r="B1011" s="31"/>
      <c r="C1011" s="32" t="s">
        <v>1992</v>
      </c>
      <c r="D1011" s="157" t="s">
        <v>3386</v>
      </c>
      <c r="E1011" s="32" t="s">
        <v>3387</v>
      </c>
    </row>
    <row r="1012" spans="1:5" s="150" customFormat="1" ht="117.95" customHeight="1">
      <c r="A1012" s="31">
        <v>44326</v>
      </c>
      <c r="B1012" s="31"/>
      <c r="C1012" s="32" t="s">
        <v>1976</v>
      </c>
      <c r="D1012" s="32" t="s">
        <v>3388</v>
      </c>
      <c r="E1012" s="32" t="s">
        <v>3389</v>
      </c>
    </row>
    <row r="1013" spans="1:5" s="150" customFormat="1" ht="33.950000000000003" customHeight="1">
      <c r="A1013" s="63">
        <v>44326</v>
      </c>
      <c r="B1013" s="64"/>
      <c r="C1013" s="32" t="s">
        <v>1986</v>
      </c>
      <c r="D1013" s="32" t="s">
        <v>3390</v>
      </c>
      <c r="E1013" s="32" t="s">
        <v>2323</v>
      </c>
    </row>
    <row r="1014" spans="1:5" s="40" customFormat="1" ht="104.1" customHeight="1">
      <c r="A1014" s="112">
        <v>44327</v>
      </c>
      <c r="B1014" s="112">
        <v>44329</v>
      </c>
      <c r="C1014" s="32" t="s">
        <v>1976</v>
      </c>
      <c r="D1014" s="67" t="s">
        <v>3391</v>
      </c>
      <c r="E1014" s="67" t="s">
        <v>3392</v>
      </c>
    </row>
    <row r="1015" spans="1:5" s="40" customFormat="1" ht="33.950000000000003" customHeight="1">
      <c r="A1015" s="31">
        <v>44327</v>
      </c>
      <c r="B1015" s="32"/>
      <c r="C1015" s="32" t="s">
        <v>1976</v>
      </c>
      <c r="D1015" s="32" t="s">
        <v>3393</v>
      </c>
      <c r="E1015" s="32" t="s">
        <v>2931</v>
      </c>
    </row>
    <row r="1016" spans="1:5" s="40" customFormat="1" ht="33.950000000000003" customHeight="1">
      <c r="A1016" s="63">
        <v>44327</v>
      </c>
      <c r="B1016" s="63"/>
      <c r="C1016" s="32" t="s">
        <v>1986</v>
      </c>
      <c r="D1016" s="32" t="s">
        <v>3394</v>
      </c>
      <c r="E1016" s="32" t="s">
        <v>2063</v>
      </c>
    </row>
    <row r="1017" spans="1:5" s="40" customFormat="1" ht="54" customHeight="1">
      <c r="A1017" s="41">
        <v>44327</v>
      </c>
      <c r="B1017" s="165"/>
      <c r="C1017" s="43" t="s">
        <v>1989</v>
      </c>
      <c r="D1017" s="43" t="s">
        <v>3395</v>
      </c>
      <c r="E1017" s="46" t="s">
        <v>2661</v>
      </c>
    </row>
    <row r="1018" spans="1:5" s="40" customFormat="1" ht="140.1" customHeight="1">
      <c r="A1018" s="31">
        <v>44328</v>
      </c>
      <c r="B1018" s="32"/>
      <c r="C1018" s="32" t="s">
        <v>1973</v>
      </c>
      <c r="D1018" s="32" t="s">
        <v>3396</v>
      </c>
      <c r="E1018" s="32" t="s">
        <v>3397</v>
      </c>
    </row>
    <row r="1019" spans="1:5" s="40" customFormat="1" ht="54" customHeight="1">
      <c r="A1019" s="112">
        <v>44328</v>
      </c>
      <c r="B1019" s="67"/>
      <c r="C1019" s="67" t="s">
        <v>2085</v>
      </c>
      <c r="D1019" s="67" t="s">
        <v>3398</v>
      </c>
      <c r="E1019" s="67" t="s">
        <v>161</v>
      </c>
    </row>
    <row r="1020" spans="1:5" s="40" customFormat="1" ht="33.950000000000003" customHeight="1">
      <c r="A1020" s="31">
        <v>44328</v>
      </c>
      <c r="B1020" s="32"/>
      <c r="C1020" s="32" t="s">
        <v>2037</v>
      </c>
      <c r="D1020" s="64" t="s">
        <v>3399</v>
      </c>
      <c r="E1020" s="32" t="s">
        <v>2039</v>
      </c>
    </row>
    <row r="1021" spans="1:5" s="40" customFormat="1" ht="117.95" customHeight="1">
      <c r="A1021" s="112">
        <v>44328</v>
      </c>
      <c r="B1021" s="67"/>
      <c r="C1021" s="32" t="s">
        <v>1976</v>
      </c>
      <c r="D1021" s="67" t="s">
        <v>3400</v>
      </c>
      <c r="E1021" s="67" t="s">
        <v>3401</v>
      </c>
    </row>
    <row r="1022" spans="1:5" s="40" customFormat="1" ht="72" customHeight="1">
      <c r="A1022" s="35">
        <v>44328</v>
      </c>
      <c r="B1022" s="32"/>
      <c r="C1022" s="32" t="s">
        <v>2018</v>
      </c>
      <c r="D1022" s="32" t="s">
        <v>3402</v>
      </c>
      <c r="E1022" s="32" t="s">
        <v>3403</v>
      </c>
    </row>
    <row r="1023" spans="1:5" s="40" customFormat="1" ht="72" customHeight="1">
      <c r="A1023" s="65">
        <v>44328</v>
      </c>
      <c r="B1023" s="65"/>
      <c r="C1023" s="46" t="s">
        <v>1989</v>
      </c>
      <c r="D1023" s="43" t="s">
        <v>3404</v>
      </c>
      <c r="E1023" s="46" t="s">
        <v>2533</v>
      </c>
    </row>
    <row r="1024" spans="1:5" s="40" customFormat="1" ht="72" customHeight="1">
      <c r="A1024" s="31">
        <v>44329</v>
      </c>
      <c r="B1024" s="31">
        <v>44330</v>
      </c>
      <c r="C1024" s="32" t="s">
        <v>1976</v>
      </c>
      <c r="D1024" s="32" t="s">
        <v>3405</v>
      </c>
      <c r="E1024" s="32" t="s">
        <v>1427</v>
      </c>
    </row>
    <row r="1025" spans="1:5" s="40" customFormat="1" ht="72" customHeight="1">
      <c r="A1025" s="31">
        <v>44329</v>
      </c>
      <c r="B1025" s="170"/>
      <c r="C1025" s="32" t="s">
        <v>1992</v>
      </c>
      <c r="D1025" s="157" t="s">
        <v>3406</v>
      </c>
      <c r="E1025" s="32" t="s">
        <v>3407</v>
      </c>
    </row>
    <row r="1026" spans="1:5" s="40" customFormat="1" ht="54" customHeight="1">
      <c r="A1026" s="31">
        <v>44329</v>
      </c>
      <c r="B1026" s="32"/>
      <c r="C1026" s="32" t="s">
        <v>1973</v>
      </c>
      <c r="D1026" s="36" t="s">
        <v>3408</v>
      </c>
      <c r="E1026" s="48" t="s">
        <v>2436</v>
      </c>
    </row>
    <row r="1027" spans="1:5" s="40" customFormat="1" ht="18" customHeight="1">
      <c r="A1027" s="35">
        <v>44329</v>
      </c>
      <c r="B1027" s="35"/>
      <c r="C1027" s="32" t="s">
        <v>2070</v>
      </c>
      <c r="D1027" s="48" t="s">
        <v>3409</v>
      </c>
      <c r="E1027" s="32" t="s">
        <v>2910</v>
      </c>
    </row>
    <row r="1028" spans="1:5" s="40" customFormat="1" ht="33.950000000000003" customHeight="1">
      <c r="A1028" s="31">
        <v>44329</v>
      </c>
      <c r="B1028" s="31"/>
      <c r="C1028" s="32" t="s">
        <v>1976</v>
      </c>
      <c r="D1028" s="32" t="s">
        <v>3410</v>
      </c>
      <c r="E1028" s="32" t="s">
        <v>2854</v>
      </c>
    </row>
    <row r="1029" spans="1:5" s="40" customFormat="1" ht="33.950000000000003" customHeight="1">
      <c r="A1029" s="63">
        <v>44329</v>
      </c>
      <c r="B1029" s="64"/>
      <c r="C1029" s="32" t="s">
        <v>1986</v>
      </c>
      <c r="D1029" s="32" t="s">
        <v>3411</v>
      </c>
      <c r="E1029" s="32" t="s">
        <v>2056</v>
      </c>
    </row>
    <row r="1030" spans="1:5" s="40" customFormat="1" ht="54" customHeight="1">
      <c r="A1030" s="158">
        <v>44329</v>
      </c>
      <c r="B1030" s="180"/>
      <c r="C1030" s="43" t="s">
        <v>1989</v>
      </c>
      <c r="D1030" s="43" t="s">
        <v>3412</v>
      </c>
      <c r="E1030" s="46" t="s">
        <v>2467</v>
      </c>
    </row>
    <row r="1031" spans="1:5" s="40" customFormat="1" ht="86.1" customHeight="1">
      <c r="A1031" s="31">
        <v>44330</v>
      </c>
      <c r="B1031" s="31"/>
      <c r="C1031" s="32" t="s">
        <v>1976</v>
      </c>
      <c r="D1031" s="32" t="s">
        <v>3413</v>
      </c>
      <c r="E1031" s="32" t="s">
        <v>3414</v>
      </c>
    </row>
    <row r="1032" spans="1:5" s="40" customFormat="1" ht="86.1" customHeight="1">
      <c r="A1032" s="65">
        <v>44330</v>
      </c>
      <c r="B1032" s="65"/>
      <c r="C1032" s="46" t="s">
        <v>1989</v>
      </c>
      <c r="D1032" s="43" t="s">
        <v>3415</v>
      </c>
      <c r="E1032" s="46" t="s">
        <v>3380</v>
      </c>
    </row>
    <row r="1033" spans="1:5" s="40" customFormat="1" ht="33.950000000000003" customHeight="1">
      <c r="A1033" s="31">
        <v>44331</v>
      </c>
      <c r="B1033" s="31"/>
      <c r="C1033" s="32" t="s">
        <v>2008</v>
      </c>
      <c r="D1033" s="32" t="s">
        <v>3416</v>
      </c>
      <c r="E1033" s="32" t="s">
        <v>395</v>
      </c>
    </row>
    <row r="1034" spans="1:5" s="40" customFormat="1" ht="33.950000000000003" customHeight="1">
      <c r="A1034" s="31">
        <v>44331</v>
      </c>
      <c r="B1034" s="32"/>
      <c r="C1034" s="32" t="s">
        <v>1976</v>
      </c>
      <c r="D1034" s="32" t="s">
        <v>3417</v>
      </c>
      <c r="E1034" s="32" t="s">
        <v>1427</v>
      </c>
    </row>
    <row r="1035" spans="1:5" s="40" customFormat="1" ht="72" customHeight="1">
      <c r="A1035" s="112">
        <v>44332</v>
      </c>
      <c r="B1035" s="112">
        <v>44337</v>
      </c>
      <c r="C1035" s="32" t="s">
        <v>1976</v>
      </c>
      <c r="D1035" s="236" t="s">
        <v>5505</v>
      </c>
      <c r="E1035" s="67" t="s">
        <v>2698</v>
      </c>
    </row>
    <row r="1036" spans="1:5" s="40" customFormat="1" ht="18" customHeight="1">
      <c r="A1036" s="31">
        <v>44333</v>
      </c>
      <c r="B1036" s="31">
        <v>44341</v>
      </c>
      <c r="C1036" s="32" t="s">
        <v>1976</v>
      </c>
      <c r="D1036" s="32" t="s">
        <v>3418</v>
      </c>
      <c r="E1036" s="32" t="s">
        <v>1427</v>
      </c>
    </row>
    <row r="1037" spans="1:5" s="40" customFormat="1" ht="33.950000000000003" customHeight="1">
      <c r="A1037" s="31">
        <v>44333</v>
      </c>
      <c r="B1037" s="31">
        <v>44351</v>
      </c>
      <c r="C1037" s="32" t="s">
        <v>1976</v>
      </c>
      <c r="D1037" s="32" t="s">
        <v>3419</v>
      </c>
      <c r="E1037" s="32" t="s">
        <v>1427</v>
      </c>
    </row>
    <row r="1038" spans="1:5" s="40" customFormat="1" ht="18" customHeight="1">
      <c r="A1038" s="31">
        <v>44333</v>
      </c>
      <c r="B1038" s="31">
        <v>44355</v>
      </c>
      <c r="C1038" s="32" t="s">
        <v>1976</v>
      </c>
      <c r="D1038" s="32" t="s">
        <v>3420</v>
      </c>
      <c r="E1038" s="32" t="s">
        <v>1427</v>
      </c>
    </row>
    <row r="1039" spans="1:5" s="40" customFormat="1" ht="72" customHeight="1">
      <c r="A1039" s="31">
        <v>44333</v>
      </c>
      <c r="B1039" s="31">
        <v>44379</v>
      </c>
      <c r="C1039" s="32" t="s">
        <v>1973</v>
      </c>
      <c r="D1039" s="32" t="s">
        <v>3421</v>
      </c>
      <c r="E1039" s="32" t="s">
        <v>3422</v>
      </c>
    </row>
    <row r="1040" spans="1:5" s="40" customFormat="1" ht="72" customHeight="1">
      <c r="A1040" s="31">
        <v>44333</v>
      </c>
      <c r="B1040" s="31"/>
      <c r="C1040" s="32" t="s">
        <v>1992</v>
      </c>
      <c r="D1040" s="157" t="s">
        <v>3423</v>
      </c>
      <c r="E1040" s="32" t="s">
        <v>3424</v>
      </c>
    </row>
    <row r="1041" spans="1:5" s="40" customFormat="1" ht="72" customHeight="1">
      <c r="A1041" s="31">
        <v>44333</v>
      </c>
      <c r="B1041" s="31"/>
      <c r="C1041" s="32" t="s">
        <v>1976</v>
      </c>
      <c r="D1041" s="142" t="s">
        <v>5506</v>
      </c>
      <c r="E1041" s="32" t="s">
        <v>3425</v>
      </c>
    </row>
    <row r="1042" spans="1:5" s="40" customFormat="1" ht="33.950000000000003" customHeight="1">
      <c r="A1042" s="35">
        <v>44334</v>
      </c>
      <c r="B1042" s="35">
        <v>44389</v>
      </c>
      <c r="C1042" s="32" t="s">
        <v>2134</v>
      </c>
      <c r="D1042" s="32" t="s">
        <v>3426</v>
      </c>
      <c r="E1042" s="32" t="s">
        <v>3427</v>
      </c>
    </row>
    <row r="1043" spans="1:5" s="40" customFormat="1" ht="86.1" customHeight="1">
      <c r="A1043" s="31">
        <v>44334</v>
      </c>
      <c r="B1043" s="31"/>
      <c r="C1043" s="32" t="s">
        <v>1992</v>
      </c>
      <c r="D1043" s="157" t="s">
        <v>3428</v>
      </c>
      <c r="E1043" s="32" t="s">
        <v>3429</v>
      </c>
    </row>
    <row r="1044" spans="1:5" s="40" customFormat="1" ht="33.950000000000003" customHeight="1">
      <c r="A1044" s="34">
        <v>44334</v>
      </c>
      <c r="B1044" s="51"/>
      <c r="C1044" s="48" t="s">
        <v>2059</v>
      </c>
      <c r="D1044" s="48" t="s">
        <v>3430</v>
      </c>
      <c r="E1044" s="48" t="s">
        <v>2289</v>
      </c>
    </row>
    <row r="1045" spans="1:5" s="40" customFormat="1" ht="72" customHeight="1">
      <c r="A1045" s="31">
        <v>44335</v>
      </c>
      <c r="B1045" s="32"/>
      <c r="C1045" s="32" t="s">
        <v>1973</v>
      </c>
      <c r="D1045" s="32" t="s">
        <v>3431</v>
      </c>
      <c r="E1045" s="48" t="s">
        <v>3432</v>
      </c>
    </row>
    <row r="1046" spans="1:5" s="40" customFormat="1" ht="72" customHeight="1">
      <c r="A1046" s="112">
        <v>44335</v>
      </c>
      <c r="B1046" s="112"/>
      <c r="C1046" s="32" t="s">
        <v>1976</v>
      </c>
      <c r="D1046" s="67" t="s">
        <v>3433</v>
      </c>
      <c r="E1046" s="67" t="s">
        <v>3434</v>
      </c>
    </row>
    <row r="1047" spans="1:5" s="40" customFormat="1" ht="33.950000000000003" customHeight="1">
      <c r="A1047" s="31">
        <v>44336</v>
      </c>
      <c r="B1047" s="31">
        <v>44337</v>
      </c>
      <c r="C1047" s="32" t="s">
        <v>1976</v>
      </c>
      <c r="D1047" s="32" t="s">
        <v>3435</v>
      </c>
      <c r="E1047" s="32" t="s">
        <v>1427</v>
      </c>
    </row>
    <row r="1048" spans="1:5" s="40" customFormat="1" ht="18" customHeight="1">
      <c r="A1048" s="31">
        <v>44336</v>
      </c>
      <c r="B1048" s="31">
        <v>44358</v>
      </c>
      <c r="C1048" s="32" t="s">
        <v>2008</v>
      </c>
      <c r="D1048" s="32" t="s">
        <v>3436</v>
      </c>
      <c r="E1048" s="32" t="s">
        <v>265</v>
      </c>
    </row>
    <row r="1049" spans="1:5" s="40" customFormat="1" ht="86.1" customHeight="1">
      <c r="A1049" s="31">
        <v>44336</v>
      </c>
      <c r="B1049" s="31"/>
      <c r="C1049" s="32" t="s">
        <v>1992</v>
      </c>
      <c r="D1049" s="157" t="s">
        <v>3437</v>
      </c>
      <c r="E1049" s="32" t="s">
        <v>2590</v>
      </c>
    </row>
    <row r="1050" spans="1:5" s="40" customFormat="1" ht="33.950000000000003" customHeight="1">
      <c r="A1050" s="31">
        <v>44336</v>
      </c>
      <c r="B1050" s="32"/>
      <c r="C1050" s="32" t="s">
        <v>1982</v>
      </c>
      <c r="D1050" s="32" t="s">
        <v>3438</v>
      </c>
      <c r="E1050" s="32" t="s">
        <v>395</v>
      </c>
    </row>
    <row r="1051" spans="1:5" s="40" customFormat="1" ht="72" customHeight="1">
      <c r="A1051" s="50">
        <v>44336</v>
      </c>
      <c r="B1051" s="50"/>
      <c r="C1051" s="48" t="s">
        <v>2138</v>
      </c>
      <c r="D1051" s="48" t="s">
        <v>3439</v>
      </c>
      <c r="E1051" s="48" t="s">
        <v>3440</v>
      </c>
    </row>
    <row r="1052" spans="1:5" s="40" customFormat="1" ht="33.950000000000003" customHeight="1">
      <c r="A1052" s="31">
        <v>44336</v>
      </c>
      <c r="B1052" s="31"/>
      <c r="C1052" s="32" t="s">
        <v>1976</v>
      </c>
      <c r="D1052" s="32" t="s">
        <v>3441</v>
      </c>
      <c r="E1052" s="179" t="s">
        <v>1427</v>
      </c>
    </row>
    <row r="1053" spans="1:5" s="40" customFormat="1" ht="33.950000000000003" customHeight="1">
      <c r="A1053" s="41">
        <v>44336</v>
      </c>
      <c r="B1053" s="41"/>
      <c r="C1053" s="43" t="s">
        <v>1989</v>
      </c>
      <c r="D1053" s="51" t="s">
        <v>3442</v>
      </c>
      <c r="E1053" s="46" t="s">
        <v>2633</v>
      </c>
    </row>
    <row r="1054" spans="1:5" s="40" customFormat="1" ht="54" customHeight="1">
      <c r="A1054" s="35">
        <v>44337</v>
      </c>
      <c r="B1054" s="35"/>
      <c r="C1054" s="32" t="s">
        <v>2070</v>
      </c>
      <c r="D1054" s="51" t="s">
        <v>3443</v>
      </c>
      <c r="E1054" s="32" t="s">
        <v>3444</v>
      </c>
    </row>
    <row r="1055" spans="1:5" s="40" customFormat="1" ht="33.950000000000003" customHeight="1">
      <c r="A1055" s="112">
        <v>44337</v>
      </c>
      <c r="B1055" s="67"/>
      <c r="C1055" s="67" t="s">
        <v>2085</v>
      </c>
      <c r="D1055" s="67" t="s">
        <v>3445</v>
      </c>
      <c r="E1055" s="67" t="s">
        <v>139</v>
      </c>
    </row>
    <row r="1056" spans="1:5" s="40" customFormat="1" ht="54" customHeight="1">
      <c r="A1056" s="178" t="s">
        <v>3446</v>
      </c>
      <c r="B1056" s="32"/>
      <c r="C1056" s="32" t="s">
        <v>2031</v>
      </c>
      <c r="D1056" s="32" t="s">
        <v>3447</v>
      </c>
      <c r="E1056" s="32" t="s">
        <v>3448</v>
      </c>
    </row>
    <row r="1057" spans="1:5" s="40" customFormat="1" ht="18" customHeight="1">
      <c r="A1057" s="31">
        <v>44340</v>
      </c>
      <c r="B1057" s="31">
        <v>44386</v>
      </c>
      <c r="C1057" s="32" t="s">
        <v>2070</v>
      </c>
      <c r="D1057" s="48" t="s">
        <v>3449</v>
      </c>
      <c r="E1057" s="32" t="s">
        <v>2910</v>
      </c>
    </row>
    <row r="1058" spans="1:5" s="40" customFormat="1" ht="18" customHeight="1">
      <c r="A1058" s="31">
        <v>44341</v>
      </c>
      <c r="B1058" s="31">
        <v>44395</v>
      </c>
      <c r="C1058" s="32" t="s">
        <v>2070</v>
      </c>
      <c r="D1058" s="48" t="s">
        <v>3450</v>
      </c>
      <c r="E1058" s="32" t="s">
        <v>2910</v>
      </c>
    </row>
    <row r="1059" spans="1:5" s="40" customFormat="1" ht="54" customHeight="1">
      <c r="A1059" s="35">
        <v>44342</v>
      </c>
      <c r="B1059" s="35">
        <v>44348</v>
      </c>
      <c r="C1059" s="32" t="s">
        <v>1992</v>
      </c>
      <c r="D1059" s="157" t="s">
        <v>3451</v>
      </c>
      <c r="E1059" s="32" t="s">
        <v>2423</v>
      </c>
    </row>
    <row r="1060" spans="1:5" s="40" customFormat="1" ht="33.950000000000003" customHeight="1">
      <c r="A1060" s="31">
        <v>44342</v>
      </c>
      <c r="B1060" s="31">
        <v>44349</v>
      </c>
      <c r="C1060" s="32" t="s">
        <v>1976</v>
      </c>
      <c r="D1060" s="32" t="s">
        <v>3452</v>
      </c>
      <c r="E1060" s="32" t="s">
        <v>1427</v>
      </c>
    </row>
    <row r="1061" spans="1:5" s="40" customFormat="1" ht="72" customHeight="1">
      <c r="A1061" s="35">
        <v>44342</v>
      </c>
      <c r="B1061" s="35"/>
      <c r="C1061" s="32" t="s">
        <v>1992</v>
      </c>
      <c r="D1061" s="157" t="s">
        <v>3453</v>
      </c>
      <c r="E1061" s="46" t="s">
        <v>2779</v>
      </c>
    </row>
    <row r="1062" spans="1:5" s="40" customFormat="1" ht="54" customHeight="1">
      <c r="A1062" s="31">
        <v>44342</v>
      </c>
      <c r="B1062" s="31"/>
      <c r="C1062" s="32" t="s">
        <v>1976</v>
      </c>
      <c r="D1062" s="32" t="s">
        <v>3454</v>
      </c>
      <c r="E1062" s="32" t="s">
        <v>265</v>
      </c>
    </row>
    <row r="1063" spans="1:5" s="40" customFormat="1" ht="54" customHeight="1">
      <c r="A1063" s="31">
        <v>44343</v>
      </c>
      <c r="B1063" s="32"/>
      <c r="C1063" s="32" t="s">
        <v>1976</v>
      </c>
      <c r="D1063" s="32" t="s">
        <v>3455</v>
      </c>
      <c r="E1063" s="32" t="s">
        <v>1427</v>
      </c>
    </row>
    <row r="1064" spans="1:5" s="40" customFormat="1" ht="54" customHeight="1">
      <c r="A1064" s="34">
        <v>44343</v>
      </c>
      <c r="B1064" s="34"/>
      <c r="C1064" s="32" t="s">
        <v>2024</v>
      </c>
      <c r="D1064" s="48" t="s">
        <v>3456</v>
      </c>
      <c r="E1064" s="32" t="s">
        <v>2841</v>
      </c>
    </row>
    <row r="1065" spans="1:5" s="40" customFormat="1" ht="54" customHeight="1">
      <c r="A1065" s="41">
        <v>44343</v>
      </c>
      <c r="B1065" s="41"/>
      <c r="C1065" s="43" t="s">
        <v>1989</v>
      </c>
      <c r="D1065" s="51" t="s">
        <v>3457</v>
      </c>
      <c r="E1065" s="51" t="s">
        <v>3458</v>
      </c>
    </row>
    <row r="1066" spans="1:5" s="40" customFormat="1" ht="54" customHeight="1">
      <c r="A1066" s="31">
        <v>44344</v>
      </c>
      <c r="B1066" s="31"/>
      <c r="C1066" s="32" t="s">
        <v>1992</v>
      </c>
      <c r="D1066" s="157" t="s">
        <v>3459</v>
      </c>
      <c r="E1066" s="32" t="s">
        <v>3460</v>
      </c>
    </row>
    <row r="1067" spans="1:5" s="40" customFormat="1" ht="86.1" customHeight="1">
      <c r="A1067" s="50">
        <v>44344</v>
      </c>
      <c r="B1067" s="50"/>
      <c r="C1067" s="48" t="s">
        <v>2138</v>
      </c>
      <c r="D1067" s="48" t="s">
        <v>3461</v>
      </c>
      <c r="E1067" s="48" t="s">
        <v>2498</v>
      </c>
    </row>
    <row r="1068" spans="1:5" s="40" customFormat="1" ht="18" customHeight="1">
      <c r="A1068" s="35">
        <v>44345</v>
      </c>
      <c r="B1068" s="31"/>
      <c r="C1068" s="32" t="s">
        <v>2070</v>
      </c>
      <c r="D1068" s="48" t="s">
        <v>3462</v>
      </c>
      <c r="E1068" s="32" t="s">
        <v>330</v>
      </c>
    </row>
    <row r="1069" spans="1:5" s="40" customFormat="1" ht="54" customHeight="1">
      <c r="A1069" s="41">
        <v>44346</v>
      </c>
      <c r="B1069" s="41"/>
      <c r="C1069" s="43" t="s">
        <v>1989</v>
      </c>
      <c r="D1069" s="51" t="s">
        <v>3463</v>
      </c>
      <c r="E1069" s="51" t="s">
        <v>3464</v>
      </c>
    </row>
    <row r="1070" spans="1:5" s="40" customFormat="1" ht="33.950000000000003" customHeight="1">
      <c r="A1070" s="35">
        <v>44347</v>
      </c>
      <c r="B1070" s="31">
        <v>44349</v>
      </c>
      <c r="C1070" s="32" t="s">
        <v>1979</v>
      </c>
      <c r="D1070" s="32" t="s">
        <v>3465</v>
      </c>
      <c r="E1070" s="36" t="s">
        <v>3466</v>
      </c>
    </row>
    <row r="1071" spans="1:5" s="40" customFormat="1" ht="72" customHeight="1">
      <c r="A1071" s="34">
        <v>44348</v>
      </c>
      <c r="B1071" s="34">
        <v>44351</v>
      </c>
      <c r="C1071" s="154" t="s">
        <v>1996</v>
      </c>
      <c r="D1071" s="48" t="s">
        <v>3467</v>
      </c>
      <c r="E1071" s="48" t="s">
        <v>395</v>
      </c>
    </row>
    <row r="1072" spans="1:5" s="40" customFormat="1" ht="54" customHeight="1">
      <c r="A1072" s="34">
        <v>44348</v>
      </c>
      <c r="B1072" s="34">
        <v>44408</v>
      </c>
      <c r="C1072" s="155" t="s">
        <v>1996</v>
      </c>
      <c r="D1072" s="50" t="s">
        <v>3468</v>
      </c>
      <c r="E1072" s="51" t="s">
        <v>3469</v>
      </c>
    </row>
    <row r="1073" spans="1:5" s="40" customFormat="1" ht="54" customHeight="1">
      <c r="A1073" s="31">
        <v>44348</v>
      </c>
      <c r="B1073" s="32"/>
      <c r="C1073" s="32" t="s">
        <v>1976</v>
      </c>
      <c r="D1073" s="32" t="s">
        <v>3470</v>
      </c>
      <c r="E1073" s="32" t="s">
        <v>2692</v>
      </c>
    </row>
    <row r="1074" spans="1:5" s="40" customFormat="1" ht="33.950000000000003" customHeight="1">
      <c r="A1074" s="31">
        <v>44350</v>
      </c>
      <c r="B1074" s="32"/>
      <c r="C1074" s="48" t="s">
        <v>2059</v>
      </c>
      <c r="D1074" s="48" t="s">
        <v>3471</v>
      </c>
      <c r="E1074" s="32" t="s">
        <v>2875</v>
      </c>
    </row>
    <row r="1075" spans="1:5" s="40" customFormat="1" ht="33.950000000000003" customHeight="1">
      <c r="A1075" s="31">
        <v>44352</v>
      </c>
      <c r="B1075" s="31">
        <v>44358</v>
      </c>
      <c r="C1075" s="32" t="s">
        <v>1976</v>
      </c>
      <c r="D1075" s="32" t="s">
        <v>3472</v>
      </c>
      <c r="E1075" s="32" t="s">
        <v>3267</v>
      </c>
    </row>
    <row r="1076" spans="1:5" s="40" customFormat="1" ht="33.950000000000003" customHeight="1">
      <c r="A1076" s="35">
        <v>44354</v>
      </c>
      <c r="B1076" s="31"/>
      <c r="C1076" s="32" t="s">
        <v>2070</v>
      </c>
      <c r="D1076" s="48" t="s">
        <v>3473</v>
      </c>
      <c r="E1076" s="32" t="s">
        <v>2910</v>
      </c>
    </row>
    <row r="1077" spans="1:5" s="40" customFormat="1" ht="104.1" customHeight="1">
      <c r="A1077" s="35">
        <v>44356</v>
      </c>
      <c r="B1077" s="31"/>
      <c r="C1077" s="32" t="s">
        <v>1992</v>
      </c>
      <c r="D1077" s="157" t="s">
        <v>3474</v>
      </c>
      <c r="E1077" s="43" t="s">
        <v>3475</v>
      </c>
    </row>
    <row r="1078" spans="1:5" s="40" customFormat="1" ht="33.950000000000003" customHeight="1">
      <c r="A1078" s="31">
        <v>44356</v>
      </c>
      <c r="B1078" s="32"/>
      <c r="C1078" s="32" t="s">
        <v>1982</v>
      </c>
      <c r="D1078" s="32" t="s">
        <v>3476</v>
      </c>
      <c r="E1078" s="32" t="s">
        <v>330</v>
      </c>
    </row>
    <row r="1079" spans="1:5" s="40" customFormat="1" ht="54" customHeight="1">
      <c r="A1079" s="112">
        <v>44356</v>
      </c>
      <c r="B1079" s="67"/>
      <c r="C1079" s="67" t="s">
        <v>2085</v>
      </c>
      <c r="D1079" s="67" t="s">
        <v>3477</v>
      </c>
      <c r="E1079" s="67" t="s">
        <v>139</v>
      </c>
    </row>
    <row r="1080" spans="1:5" s="40" customFormat="1" ht="72" customHeight="1">
      <c r="A1080" s="34">
        <v>44357</v>
      </c>
      <c r="B1080" s="34">
        <v>44405</v>
      </c>
      <c r="C1080" s="48" t="s">
        <v>2103</v>
      </c>
      <c r="D1080" s="48" t="s">
        <v>3478</v>
      </c>
      <c r="E1080" s="48" t="s">
        <v>2459</v>
      </c>
    </row>
    <row r="1081" spans="1:5" s="40" customFormat="1" ht="33.950000000000003" customHeight="1">
      <c r="A1081" s="35">
        <v>44357</v>
      </c>
      <c r="B1081" s="63">
        <v>44408</v>
      </c>
      <c r="C1081" s="36" t="s">
        <v>3060</v>
      </c>
      <c r="D1081" s="36" t="s">
        <v>3479</v>
      </c>
      <c r="E1081" s="32" t="s">
        <v>3480</v>
      </c>
    </row>
    <row r="1082" spans="1:5" s="40" customFormat="1" ht="18" customHeight="1">
      <c r="A1082" s="35">
        <v>44357</v>
      </c>
      <c r="B1082" s="31"/>
      <c r="C1082" s="32" t="s">
        <v>2070</v>
      </c>
      <c r="D1082" s="48" t="s">
        <v>3481</v>
      </c>
      <c r="E1082" s="32" t="s">
        <v>2910</v>
      </c>
    </row>
    <row r="1083" spans="1:5" s="40" customFormat="1" ht="72" customHeight="1">
      <c r="A1083" s="34">
        <v>44357</v>
      </c>
      <c r="B1083" s="34"/>
      <c r="C1083" s="48" t="s">
        <v>2103</v>
      </c>
      <c r="D1083" s="48" t="s">
        <v>3482</v>
      </c>
      <c r="E1083" s="48" t="s">
        <v>3483</v>
      </c>
    </row>
    <row r="1084" spans="1:5" s="40" customFormat="1" ht="33.950000000000003" customHeight="1">
      <c r="A1084" s="31">
        <v>44357</v>
      </c>
      <c r="B1084" s="32"/>
      <c r="C1084" s="48" t="s">
        <v>2059</v>
      </c>
      <c r="D1084" s="48" t="s">
        <v>3484</v>
      </c>
      <c r="E1084" s="32" t="s">
        <v>2875</v>
      </c>
    </row>
    <row r="1085" spans="1:5" s="40" customFormat="1" ht="54" customHeight="1">
      <c r="A1085" s="35">
        <v>44358</v>
      </c>
      <c r="B1085" s="31"/>
      <c r="C1085" s="32" t="s">
        <v>2070</v>
      </c>
      <c r="D1085" s="48" t="s">
        <v>3485</v>
      </c>
      <c r="E1085" s="32" t="s">
        <v>2910</v>
      </c>
    </row>
    <row r="1086" spans="1:5" s="40" customFormat="1" ht="33.950000000000003" customHeight="1">
      <c r="A1086" s="112">
        <v>44358</v>
      </c>
      <c r="B1086" s="67"/>
      <c r="C1086" s="67" t="s">
        <v>2085</v>
      </c>
      <c r="D1086" s="67" t="s">
        <v>3486</v>
      </c>
      <c r="E1086" s="67" t="s">
        <v>3487</v>
      </c>
    </row>
    <row r="1087" spans="1:5" s="40" customFormat="1" ht="54" customHeight="1">
      <c r="A1087" s="31">
        <v>44358</v>
      </c>
      <c r="B1087" s="31"/>
      <c r="C1087" s="32" t="s">
        <v>1976</v>
      </c>
      <c r="D1087" s="32" t="s">
        <v>3488</v>
      </c>
      <c r="E1087" s="32" t="s">
        <v>265</v>
      </c>
    </row>
    <row r="1088" spans="1:5" s="40" customFormat="1" ht="33.950000000000003" customHeight="1">
      <c r="A1088" s="35">
        <v>44362</v>
      </c>
      <c r="B1088" s="63">
        <v>44408</v>
      </c>
      <c r="C1088" s="36" t="s">
        <v>3060</v>
      </c>
      <c r="D1088" s="32" t="s">
        <v>3489</v>
      </c>
      <c r="E1088" s="32" t="s">
        <v>3490</v>
      </c>
    </row>
    <row r="1089" spans="1:5" s="40" customFormat="1" ht="33.950000000000003" customHeight="1">
      <c r="A1089" s="35">
        <v>44362</v>
      </c>
      <c r="B1089" s="31">
        <v>44424</v>
      </c>
      <c r="C1089" s="32" t="s">
        <v>2070</v>
      </c>
      <c r="D1089" s="48" t="s">
        <v>3491</v>
      </c>
      <c r="E1089" s="32" t="s">
        <v>2910</v>
      </c>
    </row>
    <row r="1090" spans="1:5" s="40" customFormat="1" ht="33.950000000000003" customHeight="1">
      <c r="A1090" s="35">
        <v>44362</v>
      </c>
      <c r="B1090" s="32"/>
      <c r="C1090" s="32" t="s">
        <v>2154</v>
      </c>
      <c r="D1090" s="33" t="s">
        <v>3492</v>
      </c>
      <c r="E1090" s="32" t="s">
        <v>139</v>
      </c>
    </row>
    <row r="1091" spans="1:5" s="40" customFormat="1" ht="54" customHeight="1">
      <c r="A1091" s="31">
        <v>44364</v>
      </c>
      <c r="B1091" s="32"/>
      <c r="C1091" s="32" t="s">
        <v>2134</v>
      </c>
      <c r="D1091" s="32" t="s">
        <v>3493</v>
      </c>
      <c r="E1091" s="32" t="s">
        <v>2136</v>
      </c>
    </row>
    <row r="1092" spans="1:5" s="40" customFormat="1" ht="33.950000000000003" customHeight="1">
      <c r="A1092" s="112">
        <v>44364</v>
      </c>
      <c r="B1092" s="67"/>
      <c r="C1092" s="67" t="s">
        <v>2085</v>
      </c>
      <c r="D1092" s="67" t="s">
        <v>3494</v>
      </c>
      <c r="E1092" s="67" t="s">
        <v>139</v>
      </c>
    </row>
    <row r="1093" spans="1:5" s="40" customFormat="1" ht="33.950000000000003" customHeight="1">
      <c r="A1093" s="31">
        <v>44364</v>
      </c>
      <c r="B1093" s="31"/>
      <c r="C1093" s="32" t="s">
        <v>1976</v>
      </c>
      <c r="D1093" s="32" t="s">
        <v>3495</v>
      </c>
      <c r="E1093" s="32" t="s">
        <v>265</v>
      </c>
    </row>
    <row r="1094" spans="1:5" s="40" customFormat="1" ht="54" customHeight="1">
      <c r="A1094" s="31">
        <v>44365</v>
      </c>
      <c r="B1094" s="31"/>
      <c r="C1094" s="32" t="s">
        <v>1979</v>
      </c>
      <c r="D1094" s="32" t="s">
        <v>3496</v>
      </c>
      <c r="E1094" s="32" t="s">
        <v>3497</v>
      </c>
    </row>
    <row r="1095" spans="1:5" s="40" customFormat="1" ht="33.950000000000003" customHeight="1">
      <c r="A1095" s="35">
        <v>44365</v>
      </c>
      <c r="B1095" s="31"/>
      <c r="C1095" s="32" t="s">
        <v>2070</v>
      </c>
      <c r="D1095" s="48" t="s">
        <v>3498</v>
      </c>
      <c r="E1095" s="32" t="s">
        <v>2910</v>
      </c>
    </row>
    <row r="1096" spans="1:5" s="40" customFormat="1" ht="33.950000000000003" customHeight="1">
      <c r="A1096" s="31">
        <v>44365</v>
      </c>
      <c r="B1096" s="31"/>
      <c r="C1096" s="32" t="s">
        <v>1976</v>
      </c>
      <c r="D1096" s="32" t="s">
        <v>3499</v>
      </c>
      <c r="E1096" s="32" t="s">
        <v>3500</v>
      </c>
    </row>
    <row r="1097" spans="1:5" s="40" customFormat="1" ht="54" customHeight="1">
      <c r="A1097" s="35">
        <v>44366</v>
      </c>
      <c r="B1097" s="32"/>
      <c r="C1097" s="32" t="s">
        <v>1979</v>
      </c>
      <c r="D1097" s="32" t="s">
        <v>3501</v>
      </c>
      <c r="E1097" s="32" t="s">
        <v>3502</v>
      </c>
    </row>
    <row r="1098" spans="1:5" s="40" customFormat="1" ht="33.950000000000003" customHeight="1">
      <c r="A1098" s="31">
        <v>44368</v>
      </c>
      <c r="B1098" s="31">
        <v>44371</v>
      </c>
      <c r="C1098" s="32" t="s">
        <v>1976</v>
      </c>
      <c r="D1098" s="32" t="s">
        <v>3503</v>
      </c>
      <c r="E1098" s="32" t="s">
        <v>1427</v>
      </c>
    </row>
    <row r="1099" spans="1:5" s="40" customFormat="1" ht="33.950000000000003" customHeight="1">
      <c r="A1099" s="31">
        <v>44368</v>
      </c>
      <c r="B1099" s="31">
        <v>44373</v>
      </c>
      <c r="C1099" s="32" t="s">
        <v>1976</v>
      </c>
      <c r="D1099" s="32" t="s">
        <v>3504</v>
      </c>
      <c r="E1099" s="32" t="s">
        <v>3267</v>
      </c>
    </row>
    <row r="1100" spans="1:5" s="40" customFormat="1" ht="54" customHeight="1">
      <c r="A1100" s="35">
        <v>44368</v>
      </c>
      <c r="B1100" s="35"/>
      <c r="C1100" s="32" t="s">
        <v>1992</v>
      </c>
      <c r="D1100" s="157" t="s">
        <v>3505</v>
      </c>
      <c r="E1100" s="32" t="s">
        <v>2423</v>
      </c>
    </row>
    <row r="1101" spans="1:5" s="40" customFormat="1" ht="54" customHeight="1">
      <c r="A1101" s="31">
        <v>44368</v>
      </c>
      <c r="B1101" s="32"/>
      <c r="C1101" s="32" t="s">
        <v>1973</v>
      </c>
      <c r="D1101" s="32" t="s">
        <v>3506</v>
      </c>
      <c r="E1101" s="48" t="s">
        <v>2285</v>
      </c>
    </row>
    <row r="1102" spans="1:5" s="40" customFormat="1" ht="54" customHeight="1">
      <c r="A1102" s="34">
        <v>44368</v>
      </c>
      <c r="B1102" s="34"/>
      <c r="C1102" s="48" t="s">
        <v>2103</v>
      </c>
      <c r="D1102" s="48" t="s">
        <v>3507</v>
      </c>
      <c r="E1102" s="48" t="s">
        <v>2392</v>
      </c>
    </row>
    <row r="1103" spans="1:5" s="40" customFormat="1" ht="33.950000000000003" customHeight="1">
      <c r="A1103" s="35">
        <v>44370</v>
      </c>
      <c r="B1103" s="31"/>
      <c r="C1103" s="32" t="s">
        <v>2018</v>
      </c>
      <c r="D1103" s="33" t="s">
        <v>3508</v>
      </c>
      <c r="E1103" s="32" t="s">
        <v>395</v>
      </c>
    </row>
    <row r="1104" spans="1:5" s="40" customFormat="1" ht="33.950000000000003" customHeight="1">
      <c r="A1104" s="31">
        <v>44371</v>
      </c>
      <c r="B1104" s="170"/>
      <c r="C1104" s="32" t="s">
        <v>1992</v>
      </c>
      <c r="D1104" s="157" t="s">
        <v>3509</v>
      </c>
      <c r="E1104" s="32" t="s">
        <v>2077</v>
      </c>
    </row>
    <row r="1105" spans="1:6" s="40" customFormat="1" ht="33.950000000000003" customHeight="1">
      <c r="A1105" s="31">
        <v>44371</v>
      </c>
      <c r="B1105" s="31"/>
      <c r="C1105" s="32" t="s">
        <v>1982</v>
      </c>
      <c r="D1105" s="32" t="s">
        <v>3510</v>
      </c>
      <c r="E1105" s="32" t="s">
        <v>395</v>
      </c>
    </row>
    <row r="1106" spans="1:6" s="40" customFormat="1" ht="33.950000000000003" customHeight="1">
      <c r="A1106" s="112">
        <v>44371</v>
      </c>
      <c r="B1106" s="67"/>
      <c r="C1106" s="32" t="s">
        <v>1976</v>
      </c>
      <c r="D1106" s="67" t="s">
        <v>3511</v>
      </c>
      <c r="E1106" s="67" t="s">
        <v>395</v>
      </c>
    </row>
    <row r="1107" spans="1:6" s="40" customFormat="1" ht="72" customHeight="1">
      <c r="A1107" s="31">
        <v>44372</v>
      </c>
      <c r="B1107" s="170"/>
      <c r="C1107" s="32" t="s">
        <v>1992</v>
      </c>
      <c r="D1107" s="157" t="s">
        <v>3512</v>
      </c>
      <c r="E1107" s="32" t="s">
        <v>2077</v>
      </c>
    </row>
    <row r="1108" spans="1:6" s="40" customFormat="1" ht="33.950000000000003" customHeight="1">
      <c r="A1108" s="63">
        <v>44372</v>
      </c>
      <c r="B1108" s="63"/>
      <c r="C1108" s="48" t="s">
        <v>2011</v>
      </c>
      <c r="D1108" s="32" t="s">
        <v>3513</v>
      </c>
      <c r="E1108" s="32" t="s">
        <v>2267</v>
      </c>
    </row>
    <row r="1109" spans="1:6" s="40" customFormat="1" ht="33.950000000000003" customHeight="1">
      <c r="A1109" s="50" t="s">
        <v>3514</v>
      </c>
      <c r="B1109" s="50"/>
      <c r="C1109" s="48" t="s">
        <v>2138</v>
      </c>
      <c r="D1109" s="48" t="s">
        <v>3515</v>
      </c>
      <c r="E1109" s="48" t="s">
        <v>395</v>
      </c>
    </row>
    <row r="1110" spans="1:6" s="40" customFormat="1" ht="72" customHeight="1">
      <c r="A1110" s="31">
        <v>44373</v>
      </c>
      <c r="B1110" s="31"/>
      <c r="C1110" s="32" t="s">
        <v>2064</v>
      </c>
      <c r="D1110" s="32" t="s">
        <v>3516</v>
      </c>
      <c r="E1110" s="32" t="s">
        <v>3517</v>
      </c>
    </row>
    <row r="1111" spans="1:6" s="40" customFormat="1" ht="33.950000000000003" customHeight="1">
      <c r="A1111" s="31">
        <v>44373</v>
      </c>
      <c r="B1111" s="31"/>
      <c r="C1111" s="32" t="s">
        <v>2008</v>
      </c>
      <c r="D1111" s="32" t="s">
        <v>3518</v>
      </c>
      <c r="E1111" s="32" t="s">
        <v>395</v>
      </c>
    </row>
    <row r="1112" spans="1:6" s="40" customFormat="1" ht="54" customHeight="1">
      <c r="A1112" s="112">
        <v>44376</v>
      </c>
      <c r="B1112" s="112">
        <v>44408</v>
      </c>
      <c r="C1112" s="32" t="s">
        <v>1976</v>
      </c>
      <c r="D1112" s="67" t="s">
        <v>3519</v>
      </c>
      <c r="E1112" s="67" t="s">
        <v>3520</v>
      </c>
    </row>
    <row r="1113" spans="1:6" s="40" customFormat="1" ht="33.950000000000003" customHeight="1">
      <c r="A1113" s="35">
        <v>44376</v>
      </c>
      <c r="B1113" s="31"/>
      <c r="C1113" s="32" t="s">
        <v>2070</v>
      </c>
      <c r="D1113" s="48" t="s">
        <v>3521</v>
      </c>
      <c r="E1113" s="32" t="s">
        <v>2910</v>
      </c>
    </row>
    <row r="1114" spans="1:6" s="40" customFormat="1" ht="54" customHeight="1">
      <c r="A1114" s="31">
        <v>44376</v>
      </c>
      <c r="B1114" s="31"/>
      <c r="C1114" s="32" t="s">
        <v>2799</v>
      </c>
      <c r="D1114" s="32" t="s">
        <v>3522</v>
      </c>
      <c r="E1114" s="32" t="s">
        <v>2801</v>
      </c>
    </row>
    <row r="1115" spans="1:6" s="40" customFormat="1" ht="54" customHeight="1">
      <c r="A1115" s="41">
        <v>44377</v>
      </c>
      <c r="B1115" s="41">
        <v>44379</v>
      </c>
      <c r="C1115" s="43" t="s">
        <v>1989</v>
      </c>
      <c r="D1115" s="51" t="s">
        <v>3523</v>
      </c>
      <c r="E1115" s="51" t="s">
        <v>3524</v>
      </c>
      <c r="F1115" s="151"/>
    </row>
    <row r="1116" spans="1:6" s="40" customFormat="1" ht="86.1" customHeight="1">
      <c r="A1116" s="34">
        <v>44377</v>
      </c>
      <c r="B1116" s="34"/>
      <c r="C1116" s="48" t="s">
        <v>2085</v>
      </c>
      <c r="D1116" s="48" t="s">
        <v>3525</v>
      </c>
      <c r="E1116" s="48" t="s">
        <v>2650</v>
      </c>
    </row>
    <row r="1117" spans="1:6" s="40" customFormat="1" ht="72" customHeight="1">
      <c r="A1117" s="31">
        <v>44378</v>
      </c>
      <c r="B1117" s="31">
        <v>44408</v>
      </c>
      <c r="C1117" s="32" t="s">
        <v>1973</v>
      </c>
      <c r="D1117" s="32" t="s">
        <v>3526</v>
      </c>
      <c r="E1117" s="32" t="s">
        <v>3422</v>
      </c>
    </row>
    <row r="1118" spans="1:6" s="40" customFormat="1" ht="54" customHeight="1">
      <c r="A1118" s="34">
        <v>44378</v>
      </c>
      <c r="B1118" s="75"/>
      <c r="C1118" s="48" t="s">
        <v>2085</v>
      </c>
      <c r="D1118" s="48" t="s">
        <v>3527</v>
      </c>
      <c r="E1118" s="48" t="s">
        <v>3528</v>
      </c>
    </row>
    <row r="1119" spans="1:6" s="40" customFormat="1" ht="33.950000000000003" customHeight="1">
      <c r="A1119" s="31">
        <v>44378</v>
      </c>
      <c r="B1119" s="32"/>
      <c r="C1119" s="32" t="s">
        <v>1976</v>
      </c>
      <c r="D1119" s="32" t="s">
        <v>3529</v>
      </c>
      <c r="E1119" s="179" t="s">
        <v>1427</v>
      </c>
    </row>
    <row r="1120" spans="1:6" s="40" customFormat="1" ht="54" customHeight="1">
      <c r="A1120" s="35">
        <v>44378</v>
      </c>
      <c r="C1120" s="37" t="s">
        <v>3530</v>
      </c>
      <c r="D1120" s="36" t="s">
        <v>3531</v>
      </c>
      <c r="E1120" s="32" t="s">
        <v>2973</v>
      </c>
    </row>
    <row r="1121" spans="1:6" s="40" customFormat="1" ht="33.950000000000003" customHeight="1">
      <c r="A1121" s="31">
        <v>44381</v>
      </c>
      <c r="B1121" s="31"/>
      <c r="C1121" s="32" t="s">
        <v>2008</v>
      </c>
      <c r="D1121" s="32" t="s">
        <v>3532</v>
      </c>
      <c r="E1121" s="32" t="s">
        <v>161</v>
      </c>
      <c r="F1121" s="152"/>
    </row>
    <row r="1122" spans="1:6" s="40" customFormat="1" ht="33.950000000000003" customHeight="1">
      <c r="A1122" s="35">
        <v>44382</v>
      </c>
      <c r="B1122" s="63">
        <v>44408</v>
      </c>
      <c r="C1122" s="36" t="s">
        <v>3060</v>
      </c>
      <c r="D1122" s="32" t="s">
        <v>3533</v>
      </c>
      <c r="E1122" s="32" t="s">
        <v>3534</v>
      </c>
      <c r="F1122" s="86"/>
    </row>
    <row r="1123" spans="1:6" s="40" customFormat="1" ht="54" customHeight="1">
      <c r="A1123" s="35">
        <v>44382</v>
      </c>
      <c r="B1123" s="35"/>
      <c r="C1123" s="37" t="s">
        <v>3530</v>
      </c>
      <c r="D1123" s="36" t="s">
        <v>3535</v>
      </c>
      <c r="E1123" s="32" t="s">
        <v>2973</v>
      </c>
    </row>
    <row r="1124" spans="1:6" s="40" customFormat="1" ht="54" customHeight="1">
      <c r="A1124" s="31">
        <v>44383</v>
      </c>
      <c r="B1124" s="170"/>
      <c r="C1124" s="32" t="s">
        <v>1992</v>
      </c>
      <c r="D1124" s="157" t="s">
        <v>3536</v>
      </c>
      <c r="E1124" s="32" t="s">
        <v>2077</v>
      </c>
      <c r="F1124" s="152"/>
    </row>
    <row r="1125" spans="1:6" s="40" customFormat="1" ht="54" customHeight="1">
      <c r="A1125" s="35">
        <v>44384</v>
      </c>
      <c r="B1125" s="35">
        <v>44408</v>
      </c>
      <c r="C1125" s="37" t="s">
        <v>3530</v>
      </c>
      <c r="D1125" s="36" t="s">
        <v>3537</v>
      </c>
      <c r="E1125" s="32" t="s">
        <v>2973</v>
      </c>
    </row>
    <row r="1126" spans="1:6" s="40" customFormat="1" ht="18" customHeight="1">
      <c r="A1126" s="35">
        <v>44384</v>
      </c>
      <c r="B1126" s="31"/>
      <c r="C1126" s="32" t="s">
        <v>2070</v>
      </c>
      <c r="D1126" s="48" t="s">
        <v>3538</v>
      </c>
      <c r="E1126" s="32" t="s">
        <v>2910</v>
      </c>
    </row>
    <row r="1127" spans="1:6" s="40" customFormat="1" ht="33.950000000000003" customHeight="1">
      <c r="A1127" s="31">
        <v>44384</v>
      </c>
      <c r="B1127" s="32"/>
      <c r="C1127" s="48" t="s">
        <v>2059</v>
      </c>
      <c r="D1127" s="48" t="s">
        <v>3539</v>
      </c>
      <c r="E1127" s="32" t="s">
        <v>2169</v>
      </c>
    </row>
    <row r="1128" spans="1:6" s="40" customFormat="1" ht="54" customHeight="1">
      <c r="A1128" s="112">
        <v>44384</v>
      </c>
      <c r="B1128" s="112"/>
      <c r="C1128" s="32" t="s">
        <v>1976</v>
      </c>
      <c r="D1128" s="48" t="s">
        <v>3540</v>
      </c>
      <c r="E1128" s="67" t="s">
        <v>3541</v>
      </c>
    </row>
    <row r="1129" spans="1:6" s="40" customFormat="1" ht="33.950000000000003" customHeight="1">
      <c r="A1129" s="35">
        <v>44385</v>
      </c>
      <c r="B1129" s="32"/>
      <c r="C1129" s="32" t="s">
        <v>2067</v>
      </c>
      <c r="D1129" s="32" t="s">
        <v>3542</v>
      </c>
      <c r="E1129" s="32" t="s">
        <v>2095</v>
      </c>
    </row>
    <row r="1130" spans="1:6" s="40" customFormat="1" ht="18" customHeight="1">
      <c r="A1130" s="63">
        <v>44389</v>
      </c>
      <c r="B1130" s="63">
        <v>44408</v>
      </c>
      <c r="C1130" s="36" t="s">
        <v>3060</v>
      </c>
      <c r="D1130" s="64" t="s">
        <v>3543</v>
      </c>
      <c r="E1130" s="32" t="s">
        <v>3544</v>
      </c>
    </row>
    <row r="1131" spans="1:6" s="40" customFormat="1" ht="33.950000000000003" customHeight="1">
      <c r="A1131" s="35">
        <v>44389</v>
      </c>
      <c r="B1131" s="31"/>
      <c r="C1131" s="32" t="s">
        <v>2070</v>
      </c>
      <c r="D1131" s="48" t="s">
        <v>3545</v>
      </c>
      <c r="E1131" s="32" t="s">
        <v>2910</v>
      </c>
    </row>
    <row r="1132" spans="1:6" s="40" customFormat="1" ht="33.950000000000003" customHeight="1">
      <c r="A1132" s="31">
        <v>44389</v>
      </c>
      <c r="B1132" s="32"/>
      <c r="C1132" s="32" t="s">
        <v>1976</v>
      </c>
      <c r="D1132" s="32" t="s">
        <v>3546</v>
      </c>
      <c r="E1132" s="179" t="s">
        <v>1427</v>
      </c>
    </row>
    <row r="1133" spans="1:6" s="40" customFormat="1" ht="33.950000000000003" customHeight="1">
      <c r="A1133" s="35">
        <v>44390</v>
      </c>
      <c r="B1133" s="32"/>
      <c r="C1133" s="32" t="s">
        <v>2154</v>
      </c>
      <c r="D1133" s="33" t="s">
        <v>3547</v>
      </c>
      <c r="E1133" s="32" t="s">
        <v>139</v>
      </c>
    </row>
    <row r="1134" spans="1:6" s="40" customFormat="1" ht="33.950000000000003" customHeight="1">
      <c r="A1134" s="112">
        <v>44390</v>
      </c>
      <c r="B1134" s="67"/>
      <c r="C1134" s="67" t="s">
        <v>2085</v>
      </c>
      <c r="D1134" s="67" t="s">
        <v>3548</v>
      </c>
      <c r="E1134" s="67" t="s">
        <v>139</v>
      </c>
    </row>
    <row r="1135" spans="1:6" s="40" customFormat="1" ht="33.950000000000003" customHeight="1">
      <c r="A1135" s="34">
        <v>44391</v>
      </c>
      <c r="B1135" s="51"/>
      <c r="C1135" s="48" t="s">
        <v>2059</v>
      </c>
      <c r="D1135" s="48" t="s">
        <v>3549</v>
      </c>
      <c r="E1135" s="48" t="s">
        <v>2289</v>
      </c>
    </row>
    <row r="1136" spans="1:6" s="40" customFormat="1" ht="54" customHeight="1">
      <c r="A1136" s="34">
        <v>44392</v>
      </c>
      <c r="B1136" s="34"/>
      <c r="C1136" s="48" t="s">
        <v>2103</v>
      </c>
      <c r="D1136" s="48" t="s">
        <v>3550</v>
      </c>
      <c r="E1136" s="48" t="s">
        <v>2392</v>
      </c>
    </row>
    <row r="1137" spans="1:5" s="40" customFormat="1" ht="33.950000000000003" customHeight="1">
      <c r="A1137" s="31">
        <v>44393</v>
      </c>
      <c r="B1137" s="31">
        <v>44400</v>
      </c>
      <c r="C1137" s="32" t="s">
        <v>1976</v>
      </c>
      <c r="D1137" s="67" t="s">
        <v>3551</v>
      </c>
      <c r="E1137" s="32" t="s">
        <v>265</v>
      </c>
    </row>
    <row r="1138" spans="1:5" s="40" customFormat="1" ht="33.950000000000003" customHeight="1">
      <c r="A1138" s="35">
        <v>44393</v>
      </c>
      <c r="B1138" s="31"/>
      <c r="C1138" s="32" t="s">
        <v>2070</v>
      </c>
      <c r="D1138" s="48" t="s">
        <v>3552</v>
      </c>
      <c r="E1138" s="32" t="s">
        <v>2910</v>
      </c>
    </row>
    <row r="1139" spans="1:5" s="40" customFormat="1" ht="171.95" customHeight="1">
      <c r="A1139" s="34">
        <v>44394</v>
      </c>
      <c r="B1139" s="34"/>
      <c r="C1139" s="154" t="s">
        <v>1996</v>
      </c>
      <c r="D1139" s="50" t="s">
        <v>3553</v>
      </c>
      <c r="E1139" s="43" t="s">
        <v>185</v>
      </c>
    </row>
    <row r="1140" spans="1:5" s="40" customFormat="1" ht="72" customHeight="1">
      <c r="A1140" s="35">
        <v>44396</v>
      </c>
      <c r="B1140" s="31">
        <v>44399</v>
      </c>
      <c r="C1140" s="37" t="s">
        <v>3530</v>
      </c>
      <c r="D1140" s="37" t="s">
        <v>3554</v>
      </c>
      <c r="E1140" s="32" t="s">
        <v>2973</v>
      </c>
    </row>
    <row r="1141" spans="1:5" s="40" customFormat="1" ht="33.950000000000003" customHeight="1">
      <c r="A1141" s="35">
        <v>44396</v>
      </c>
      <c r="B1141" s="65">
        <v>44405</v>
      </c>
      <c r="C1141" s="32" t="s">
        <v>1992</v>
      </c>
      <c r="D1141" s="157" t="s">
        <v>3555</v>
      </c>
      <c r="E1141" s="32" t="s">
        <v>265</v>
      </c>
    </row>
    <row r="1142" spans="1:5" s="40" customFormat="1" ht="54" customHeight="1">
      <c r="A1142" s="63">
        <v>44396</v>
      </c>
      <c r="B1142" s="63">
        <v>44408</v>
      </c>
      <c r="C1142" s="32" t="s">
        <v>1986</v>
      </c>
      <c r="D1142" s="32" t="s">
        <v>3556</v>
      </c>
      <c r="E1142" s="32" t="s">
        <v>2063</v>
      </c>
    </row>
    <row r="1143" spans="1:5" s="40" customFormat="1" ht="86.1" customHeight="1">
      <c r="A1143" s="31">
        <v>44396</v>
      </c>
      <c r="B1143" s="32"/>
      <c r="C1143" s="32" t="s">
        <v>1976</v>
      </c>
      <c r="D1143" s="32" t="s">
        <v>3557</v>
      </c>
      <c r="E1143" s="179" t="s">
        <v>1427</v>
      </c>
    </row>
    <row r="1144" spans="1:5" s="40" customFormat="1" ht="33.950000000000003" customHeight="1">
      <c r="A1144" s="34">
        <v>44397</v>
      </c>
      <c r="B1144" s="51"/>
      <c r="C1144" s="48" t="s">
        <v>2059</v>
      </c>
      <c r="D1144" s="48" t="s">
        <v>3558</v>
      </c>
      <c r="E1144" s="48" t="s">
        <v>2289</v>
      </c>
    </row>
    <row r="1145" spans="1:5" s="40" customFormat="1" ht="33.950000000000003" customHeight="1">
      <c r="A1145" s="31">
        <v>44397</v>
      </c>
      <c r="B1145" s="31"/>
      <c r="C1145" s="32" t="s">
        <v>1976</v>
      </c>
      <c r="D1145" s="32" t="s">
        <v>3559</v>
      </c>
      <c r="E1145" s="179" t="s">
        <v>1427</v>
      </c>
    </row>
    <row r="1146" spans="1:5" s="40" customFormat="1" ht="104.1" customHeight="1">
      <c r="A1146" s="31">
        <v>44399</v>
      </c>
      <c r="B1146" s="31">
        <v>44404</v>
      </c>
      <c r="C1146" s="32" t="s">
        <v>2799</v>
      </c>
      <c r="D1146" s="32" t="s">
        <v>3560</v>
      </c>
      <c r="E1146" s="32" t="s">
        <v>2954</v>
      </c>
    </row>
    <row r="1147" spans="1:5" s="40" customFormat="1" ht="33.950000000000003" customHeight="1">
      <c r="A1147" s="35">
        <v>44399</v>
      </c>
      <c r="B1147" s="32"/>
      <c r="C1147" s="32" t="s">
        <v>2134</v>
      </c>
      <c r="D1147" s="32" t="s">
        <v>3561</v>
      </c>
      <c r="E1147" s="32" t="s">
        <v>2136</v>
      </c>
    </row>
    <row r="1148" spans="1:5" s="40" customFormat="1" ht="54" customHeight="1">
      <c r="A1148" s="34">
        <v>44399</v>
      </c>
      <c r="B1148" s="34"/>
      <c r="C1148" s="48" t="s">
        <v>2103</v>
      </c>
      <c r="D1148" s="48" t="s">
        <v>3562</v>
      </c>
      <c r="E1148" s="48" t="s">
        <v>2392</v>
      </c>
    </row>
    <row r="1149" spans="1:5" s="40" customFormat="1" ht="54" customHeight="1">
      <c r="A1149" s="31">
        <v>44400</v>
      </c>
      <c r="B1149" s="31"/>
      <c r="C1149" s="32" t="s">
        <v>1979</v>
      </c>
      <c r="D1149" s="32" t="s">
        <v>3563</v>
      </c>
      <c r="E1149" s="32" t="s">
        <v>161</v>
      </c>
    </row>
    <row r="1150" spans="1:5" s="40" customFormat="1" ht="54" customHeight="1">
      <c r="A1150" s="31">
        <v>44401</v>
      </c>
      <c r="B1150" s="32"/>
      <c r="C1150" s="32" t="s">
        <v>2008</v>
      </c>
      <c r="D1150" s="32" t="s">
        <v>3564</v>
      </c>
      <c r="E1150" s="32" t="s">
        <v>161</v>
      </c>
    </row>
    <row r="1151" spans="1:5" s="40" customFormat="1" ht="33.950000000000003" customHeight="1">
      <c r="A1151" s="31">
        <v>44403</v>
      </c>
      <c r="B1151" s="31">
        <v>44469</v>
      </c>
      <c r="C1151" s="32" t="s">
        <v>1976</v>
      </c>
      <c r="D1151" s="67" t="s">
        <v>3565</v>
      </c>
      <c r="E1151" s="32" t="s">
        <v>265</v>
      </c>
    </row>
    <row r="1152" spans="1:5" s="40" customFormat="1" ht="18" customHeight="1">
      <c r="A1152" s="35">
        <v>44403</v>
      </c>
      <c r="B1152" s="32"/>
      <c r="C1152" s="32" t="s">
        <v>2067</v>
      </c>
      <c r="D1152" s="32" t="s">
        <v>3566</v>
      </c>
      <c r="E1152" s="32" t="s">
        <v>2095</v>
      </c>
    </row>
    <row r="1153" spans="1:5" s="40" customFormat="1" ht="104.1" customHeight="1">
      <c r="A1153" s="31">
        <v>44404</v>
      </c>
      <c r="B1153" s="31"/>
      <c r="C1153" s="32" t="s">
        <v>1976</v>
      </c>
      <c r="D1153" s="32" t="s">
        <v>3567</v>
      </c>
      <c r="E1153" s="32" t="s">
        <v>3568</v>
      </c>
    </row>
    <row r="1154" spans="1:5" s="40" customFormat="1" ht="86.1" customHeight="1">
      <c r="A1154" s="31">
        <v>44405</v>
      </c>
      <c r="B1154" s="31">
        <v>44406</v>
      </c>
      <c r="C1154" s="32" t="s">
        <v>1973</v>
      </c>
      <c r="D1154" s="32" t="s">
        <v>3569</v>
      </c>
      <c r="E1154" s="48" t="s">
        <v>3570</v>
      </c>
    </row>
    <row r="1155" spans="1:5" s="40" customFormat="1" ht="54" customHeight="1">
      <c r="A1155" s="35">
        <v>44408</v>
      </c>
      <c r="B1155" s="32"/>
      <c r="C1155" s="32" t="s">
        <v>3571</v>
      </c>
      <c r="D1155" s="32" t="s">
        <v>3572</v>
      </c>
      <c r="E1155" s="32" t="s">
        <v>3573</v>
      </c>
    </row>
    <row r="1156" spans="1:5" s="40" customFormat="1" ht="33.950000000000003" customHeight="1">
      <c r="A1156" s="112">
        <v>44408</v>
      </c>
      <c r="B1156" s="112"/>
      <c r="C1156" s="32" t="s">
        <v>1976</v>
      </c>
      <c r="D1156" s="48" t="s">
        <v>3574</v>
      </c>
      <c r="E1156" s="146" t="s">
        <v>3575</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0C01-41D5-47A1-906C-C009B8912C66}">
  <dimension ref="A1:E28"/>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38" customFormat="1" ht="21">
      <c r="A1" s="256" t="s">
        <v>155</v>
      </c>
      <c r="B1" s="256"/>
      <c r="C1" s="256"/>
      <c r="D1" s="256"/>
      <c r="E1" s="256"/>
    </row>
    <row r="2" spans="1:5" s="39" customFormat="1" ht="23.25" customHeight="1">
      <c r="A2" s="257" t="s">
        <v>195</v>
      </c>
      <c r="B2" s="257"/>
      <c r="C2" s="257"/>
      <c r="D2" s="257"/>
      <c r="E2" s="257"/>
    </row>
    <row r="3" spans="1:5" s="40" customFormat="1" ht="15.75">
      <c r="A3" s="30" t="s">
        <v>130</v>
      </c>
      <c r="B3" s="30" t="s">
        <v>131</v>
      </c>
      <c r="C3" s="30" t="s">
        <v>132</v>
      </c>
      <c r="D3" s="30" t="s">
        <v>133</v>
      </c>
      <c r="E3" s="30" t="s">
        <v>134</v>
      </c>
    </row>
    <row r="4" spans="1:5" s="40" customFormat="1" ht="134.1" customHeight="1">
      <c r="A4" s="41">
        <v>44044</v>
      </c>
      <c r="B4" s="42"/>
      <c r="C4" s="43" t="s">
        <v>156</v>
      </c>
      <c r="D4" s="44" t="s">
        <v>157</v>
      </c>
      <c r="E4" s="45" t="s">
        <v>158</v>
      </c>
    </row>
    <row r="5" spans="1:5" s="40" customFormat="1" ht="54" customHeight="1">
      <c r="A5" s="41">
        <v>44075</v>
      </c>
      <c r="B5" s="41"/>
      <c r="C5" s="46" t="s">
        <v>156</v>
      </c>
      <c r="D5" s="43" t="s">
        <v>159</v>
      </c>
      <c r="E5" s="137" t="s">
        <v>1960</v>
      </c>
    </row>
    <row r="6" spans="1:5" s="40" customFormat="1" ht="54" customHeight="1">
      <c r="A6" s="31">
        <v>44111</v>
      </c>
      <c r="B6" s="47"/>
      <c r="C6" s="46" t="s">
        <v>156</v>
      </c>
      <c r="D6" s="33" t="s">
        <v>160</v>
      </c>
      <c r="E6" s="32" t="s">
        <v>161</v>
      </c>
    </row>
    <row r="7" spans="1:5" s="40" customFormat="1" ht="33.950000000000003" customHeight="1">
      <c r="A7" s="41">
        <v>44124</v>
      </c>
      <c r="B7" s="42" t="s">
        <v>162</v>
      </c>
      <c r="C7" s="46" t="s">
        <v>156</v>
      </c>
      <c r="D7" s="43" t="s">
        <v>163</v>
      </c>
      <c r="E7" s="46" t="s">
        <v>164</v>
      </c>
    </row>
    <row r="8" spans="1:5" s="40" customFormat="1" ht="54" customHeight="1">
      <c r="A8" s="34">
        <v>44127</v>
      </c>
      <c r="B8" s="34"/>
      <c r="C8" s="48" t="s">
        <v>165</v>
      </c>
      <c r="D8" s="48" t="s">
        <v>166</v>
      </c>
      <c r="E8" s="48" t="s">
        <v>167</v>
      </c>
    </row>
    <row r="9" spans="1:5" s="40" customFormat="1" ht="54" customHeight="1">
      <c r="A9" s="35">
        <v>44132</v>
      </c>
      <c r="B9" s="49"/>
      <c r="C9" s="46" t="s">
        <v>156</v>
      </c>
      <c r="D9" s="36" t="s">
        <v>168</v>
      </c>
      <c r="E9" s="32" t="s">
        <v>161</v>
      </c>
    </row>
    <row r="10" spans="1:5" s="40" customFormat="1" ht="54" customHeight="1">
      <c r="A10" s="50">
        <v>44165</v>
      </c>
      <c r="B10" s="50"/>
      <c r="C10" s="51" t="s">
        <v>169</v>
      </c>
      <c r="D10" s="51" t="s">
        <v>170</v>
      </c>
      <c r="E10" s="48" t="s">
        <v>167</v>
      </c>
    </row>
    <row r="11" spans="1:5" s="40" customFormat="1" ht="33.950000000000003" customHeight="1">
      <c r="A11" s="41">
        <v>44166</v>
      </c>
      <c r="B11" s="42" t="s">
        <v>171</v>
      </c>
      <c r="C11" s="36" t="s">
        <v>156</v>
      </c>
      <c r="D11" s="52" t="s">
        <v>172</v>
      </c>
      <c r="E11" s="46" t="s">
        <v>164</v>
      </c>
    </row>
    <row r="12" spans="1:5" s="40" customFormat="1" ht="54" customHeight="1">
      <c r="A12" s="35">
        <v>44181</v>
      </c>
      <c r="B12" s="53"/>
      <c r="C12" s="46" t="s">
        <v>156</v>
      </c>
      <c r="D12" s="36" t="s">
        <v>173</v>
      </c>
      <c r="E12" s="32" t="s">
        <v>161</v>
      </c>
    </row>
    <row r="13" spans="1:5" s="40" customFormat="1" ht="33.950000000000003" customHeight="1">
      <c r="A13" s="41">
        <v>44184</v>
      </c>
      <c r="B13" s="54"/>
      <c r="C13" s="46" t="s">
        <v>156</v>
      </c>
      <c r="D13" s="52" t="s">
        <v>174</v>
      </c>
      <c r="E13" s="46" t="s">
        <v>164</v>
      </c>
    </row>
    <row r="14" spans="1:5" s="40" customFormat="1" ht="72" customHeight="1">
      <c r="A14" s="41">
        <v>44195</v>
      </c>
      <c r="B14" s="55"/>
      <c r="C14" s="46" t="s">
        <v>156</v>
      </c>
      <c r="D14" s="43" t="s">
        <v>175</v>
      </c>
      <c r="E14" s="46" t="s">
        <v>176</v>
      </c>
    </row>
    <row r="15" spans="1:5" s="40" customFormat="1" ht="33.950000000000003" customHeight="1">
      <c r="A15" s="50">
        <v>44202</v>
      </c>
      <c r="B15" s="48"/>
      <c r="C15" s="48" t="s">
        <v>165</v>
      </c>
      <c r="D15" s="48" t="s">
        <v>177</v>
      </c>
      <c r="E15" s="48" t="s">
        <v>139</v>
      </c>
    </row>
    <row r="16" spans="1:5" s="40" customFormat="1" ht="72" customHeight="1">
      <c r="A16" s="41">
        <v>44204</v>
      </c>
      <c r="B16" s="41"/>
      <c r="C16" s="46" t="s">
        <v>156</v>
      </c>
      <c r="D16" s="43" t="s">
        <v>178</v>
      </c>
      <c r="E16" s="43" t="s">
        <v>179</v>
      </c>
    </row>
    <row r="17" spans="1:5" s="40" customFormat="1" ht="86.1" customHeight="1">
      <c r="A17" s="41">
        <v>44209</v>
      </c>
      <c r="B17" s="56"/>
      <c r="C17" s="46" t="s">
        <v>156</v>
      </c>
      <c r="D17" s="43" t="s">
        <v>180</v>
      </c>
      <c r="E17" s="43" t="s">
        <v>179</v>
      </c>
    </row>
    <row r="18" spans="1:5" s="40" customFormat="1" ht="54" customHeight="1">
      <c r="A18" s="57">
        <v>44228</v>
      </c>
      <c r="B18" s="57"/>
      <c r="C18" s="46" t="s">
        <v>156</v>
      </c>
      <c r="D18" s="36" t="s">
        <v>181</v>
      </c>
      <c r="E18" s="46" t="s">
        <v>182</v>
      </c>
    </row>
    <row r="19" spans="1:5" s="40" customFormat="1" ht="54" customHeight="1">
      <c r="A19" s="58">
        <v>44309</v>
      </c>
      <c r="B19" s="58"/>
      <c r="C19" s="46" t="s">
        <v>156</v>
      </c>
      <c r="D19" s="43" t="s">
        <v>183</v>
      </c>
      <c r="E19" s="32" t="s">
        <v>161</v>
      </c>
    </row>
    <row r="20" spans="1:5" s="40" customFormat="1" ht="54" customHeight="1">
      <c r="A20" s="35">
        <v>44314</v>
      </c>
      <c r="B20" s="49"/>
      <c r="C20" s="46" t="s">
        <v>156</v>
      </c>
      <c r="D20" s="136" t="s">
        <v>1959</v>
      </c>
      <c r="E20" s="32" t="s">
        <v>161</v>
      </c>
    </row>
    <row r="21" spans="1:5" s="40" customFormat="1" ht="86.1" customHeight="1">
      <c r="A21" s="41">
        <v>44316</v>
      </c>
      <c r="B21" s="59"/>
      <c r="C21" s="43" t="s">
        <v>169</v>
      </c>
      <c r="D21" s="43" t="s">
        <v>184</v>
      </c>
      <c r="E21" s="46" t="s">
        <v>185</v>
      </c>
    </row>
    <row r="22" spans="1:5" s="40" customFormat="1" ht="54" customHeight="1">
      <c r="A22" s="50">
        <v>44319</v>
      </c>
      <c r="B22" s="48"/>
      <c r="C22" s="48" t="s">
        <v>165</v>
      </c>
      <c r="D22" s="48" t="s">
        <v>186</v>
      </c>
      <c r="E22" s="48" t="s">
        <v>167</v>
      </c>
    </row>
    <row r="23" spans="1:5" s="40" customFormat="1" ht="54" customHeight="1">
      <c r="A23" s="34">
        <v>44356</v>
      </c>
      <c r="B23" s="60"/>
      <c r="C23" s="46" t="s">
        <v>156</v>
      </c>
      <c r="D23" s="48" t="s">
        <v>187</v>
      </c>
      <c r="E23" s="32" t="s">
        <v>188</v>
      </c>
    </row>
    <row r="24" spans="1:5" s="40" customFormat="1" ht="54" customHeight="1">
      <c r="A24" s="35">
        <v>44375</v>
      </c>
      <c r="B24" s="49"/>
      <c r="C24" s="46" t="s">
        <v>156</v>
      </c>
      <c r="D24" s="32" t="s">
        <v>189</v>
      </c>
      <c r="E24" s="32" t="s">
        <v>188</v>
      </c>
    </row>
    <row r="25" spans="1:5" s="40" customFormat="1" ht="72" customHeight="1">
      <c r="A25" s="35">
        <v>44376</v>
      </c>
      <c r="B25" s="31">
        <v>44381</v>
      </c>
      <c r="C25" s="46" t="s">
        <v>156</v>
      </c>
      <c r="D25" s="32" t="s">
        <v>190</v>
      </c>
      <c r="E25" s="32" t="s">
        <v>188</v>
      </c>
    </row>
    <row r="26" spans="1:5" s="40" customFormat="1" ht="33.950000000000003" customHeight="1">
      <c r="A26" s="50">
        <v>44378</v>
      </c>
      <c r="B26" s="48"/>
      <c r="C26" s="48" t="s">
        <v>165</v>
      </c>
      <c r="D26" s="48" t="s">
        <v>191</v>
      </c>
      <c r="E26" s="48" t="s">
        <v>139</v>
      </c>
    </row>
    <row r="27" spans="1:5" s="40" customFormat="1" ht="33.950000000000003" customHeight="1">
      <c r="A27" s="35">
        <v>44379</v>
      </c>
      <c r="B27" s="49"/>
      <c r="C27" s="43" t="s">
        <v>169</v>
      </c>
      <c r="D27" s="32" t="s">
        <v>192</v>
      </c>
      <c r="E27" s="32" t="s">
        <v>193</v>
      </c>
    </row>
    <row r="28" spans="1:5" s="40" customFormat="1" ht="72" customHeight="1">
      <c r="A28" s="35">
        <v>44403</v>
      </c>
      <c r="B28" s="31">
        <v>44405</v>
      </c>
      <c r="C28" s="46" t="s">
        <v>156</v>
      </c>
      <c r="D28" s="32" t="s">
        <v>194</v>
      </c>
      <c r="E28" s="32" t="s">
        <v>161</v>
      </c>
    </row>
  </sheetData>
  <mergeCells count="2">
    <mergeCell ref="A1:E1"/>
    <mergeCell ref="A2:E2"/>
  </mergeCells>
  <phoneticPr fontId="4" type="noConversion"/>
  <pageMargins left="0.59055118110236215" right="0.59055118110236215" top="0.59055118110236215" bottom="0.59055118110236215" header="0.39370078740157483" footer="0.3937007874015748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22A1-A6AE-47DD-83B5-BCBEB224F9B9}">
  <dimension ref="A1:E84"/>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62" customFormat="1" ht="20.25">
      <c r="A1" s="258" t="s">
        <v>3576</v>
      </c>
      <c r="B1" s="259"/>
      <c r="C1" s="259"/>
      <c r="D1" s="259"/>
      <c r="E1" s="259"/>
    </row>
    <row r="2" spans="1:5" s="40" customFormat="1" ht="15.75">
      <c r="A2" s="30" t="s">
        <v>130</v>
      </c>
      <c r="B2" s="30" t="s">
        <v>131</v>
      </c>
      <c r="C2" s="30" t="s">
        <v>132</v>
      </c>
      <c r="D2" s="30" t="s">
        <v>133</v>
      </c>
      <c r="E2" s="30" t="s">
        <v>134</v>
      </c>
    </row>
    <row r="3" spans="1:5" s="40" customFormat="1" ht="117.95" customHeight="1">
      <c r="A3" s="31">
        <v>44044</v>
      </c>
      <c r="B3" s="31">
        <v>44408</v>
      </c>
      <c r="C3" s="32" t="s">
        <v>3577</v>
      </c>
      <c r="D3" s="48" t="s">
        <v>3578</v>
      </c>
      <c r="E3" s="32" t="s">
        <v>324</v>
      </c>
    </row>
    <row r="4" spans="1:5" s="40" customFormat="1" ht="186" customHeight="1">
      <c r="A4" s="31">
        <v>44044</v>
      </c>
      <c r="B4" s="31">
        <v>44408</v>
      </c>
      <c r="C4" s="32" t="s">
        <v>3579</v>
      </c>
      <c r="D4" s="32" t="s">
        <v>3580</v>
      </c>
      <c r="E4" s="32" t="s">
        <v>3581</v>
      </c>
    </row>
    <row r="5" spans="1:5" s="40" customFormat="1" ht="18" customHeight="1">
      <c r="A5" s="35">
        <v>44044</v>
      </c>
      <c r="B5" s="35"/>
      <c r="C5" s="32" t="s">
        <v>3577</v>
      </c>
      <c r="D5" s="32" t="s">
        <v>3582</v>
      </c>
      <c r="E5" s="32" t="s">
        <v>3583</v>
      </c>
    </row>
    <row r="6" spans="1:5" s="40" customFormat="1" ht="117.95" customHeight="1">
      <c r="A6" s="31">
        <v>44044</v>
      </c>
      <c r="B6" s="31"/>
      <c r="C6" s="32" t="s">
        <v>3584</v>
      </c>
      <c r="D6" s="33" t="s">
        <v>3585</v>
      </c>
      <c r="E6" s="32" t="s">
        <v>3586</v>
      </c>
    </row>
    <row r="7" spans="1:5" s="40" customFormat="1" ht="204" customHeight="1">
      <c r="A7" s="31">
        <v>44044</v>
      </c>
      <c r="B7" s="31"/>
      <c r="C7" s="32" t="s">
        <v>3579</v>
      </c>
      <c r="D7" s="33" t="s">
        <v>3587</v>
      </c>
      <c r="E7" s="32" t="s">
        <v>3588</v>
      </c>
    </row>
    <row r="8" spans="1:5" s="40" customFormat="1" ht="54" customHeight="1">
      <c r="A8" s="35">
        <v>44079</v>
      </c>
      <c r="B8" s="32"/>
      <c r="C8" s="32" t="s">
        <v>3579</v>
      </c>
      <c r="D8" s="32" t="s">
        <v>3589</v>
      </c>
      <c r="E8" s="32" t="s">
        <v>3590</v>
      </c>
    </row>
    <row r="9" spans="1:5" s="40" customFormat="1" ht="54" customHeight="1">
      <c r="A9" s="34">
        <v>44090</v>
      </c>
      <c r="B9" s="34"/>
      <c r="C9" s="32" t="s">
        <v>3584</v>
      </c>
      <c r="D9" s="48" t="s">
        <v>3591</v>
      </c>
      <c r="E9" s="32" t="s">
        <v>139</v>
      </c>
    </row>
    <row r="10" spans="1:5" s="40" customFormat="1" ht="33.950000000000003" customHeight="1">
      <c r="A10" s="35">
        <v>44090</v>
      </c>
      <c r="B10" s="32"/>
      <c r="C10" s="32" t="s">
        <v>3579</v>
      </c>
      <c r="D10" s="32" t="s">
        <v>3592</v>
      </c>
      <c r="E10" s="32" t="s">
        <v>395</v>
      </c>
    </row>
    <row r="11" spans="1:5" s="40" customFormat="1" ht="33.950000000000003" customHeight="1">
      <c r="A11" s="34">
        <v>44097</v>
      </c>
      <c r="B11" s="35">
        <v>44099</v>
      </c>
      <c r="C11" s="32" t="s">
        <v>3584</v>
      </c>
      <c r="D11" s="36" t="s">
        <v>3593</v>
      </c>
      <c r="E11" s="32" t="s">
        <v>3594</v>
      </c>
    </row>
    <row r="12" spans="1:5" s="40" customFormat="1" ht="104.1" customHeight="1">
      <c r="A12" s="35">
        <v>44097</v>
      </c>
      <c r="B12" s="35"/>
      <c r="C12" s="32" t="s">
        <v>3577</v>
      </c>
      <c r="D12" s="32" t="s">
        <v>3595</v>
      </c>
      <c r="E12" s="32" t="s">
        <v>1041</v>
      </c>
    </row>
    <row r="13" spans="1:5" s="40" customFormat="1" ht="54" customHeight="1">
      <c r="A13" s="35">
        <v>44097</v>
      </c>
      <c r="B13" s="32"/>
      <c r="C13" s="32" t="s">
        <v>3579</v>
      </c>
      <c r="D13" s="32" t="s">
        <v>3596</v>
      </c>
      <c r="E13" s="32" t="s">
        <v>3597</v>
      </c>
    </row>
    <row r="14" spans="1:5" s="40" customFormat="1" ht="72" customHeight="1">
      <c r="A14" s="35">
        <v>44105</v>
      </c>
      <c r="B14" s="32"/>
      <c r="C14" s="32" t="s">
        <v>3579</v>
      </c>
      <c r="D14" s="32" t="s">
        <v>3598</v>
      </c>
      <c r="E14" s="32" t="s">
        <v>3599</v>
      </c>
    </row>
    <row r="15" spans="1:5" s="40" customFormat="1" ht="72" customHeight="1">
      <c r="A15" s="35">
        <v>44118</v>
      </c>
      <c r="B15" s="32"/>
      <c r="C15" s="32" t="s">
        <v>3579</v>
      </c>
      <c r="D15" s="32" t="s">
        <v>3600</v>
      </c>
      <c r="E15" s="32" t="s">
        <v>3597</v>
      </c>
    </row>
    <row r="16" spans="1:5" s="40" customFormat="1" ht="18" customHeight="1">
      <c r="A16" s="34">
        <v>44125</v>
      </c>
      <c r="B16" s="35"/>
      <c r="C16" s="32" t="s">
        <v>3584</v>
      </c>
      <c r="D16" s="36" t="s">
        <v>3601</v>
      </c>
      <c r="E16" s="32" t="s">
        <v>139</v>
      </c>
    </row>
    <row r="17" spans="1:5" s="40" customFormat="1" ht="54" customHeight="1">
      <c r="A17" s="35">
        <v>44125</v>
      </c>
      <c r="B17" s="32"/>
      <c r="C17" s="32" t="s">
        <v>3579</v>
      </c>
      <c r="D17" s="32" t="s">
        <v>3602</v>
      </c>
      <c r="E17" s="32" t="s">
        <v>3597</v>
      </c>
    </row>
    <row r="18" spans="1:5" s="40" customFormat="1" ht="117.95" customHeight="1">
      <c r="A18" s="35">
        <v>44126</v>
      </c>
      <c r="B18" s="35"/>
      <c r="C18" s="32" t="s">
        <v>3603</v>
      </c>
      <c r="D18" s="32" t="s">
        <v>3604</v>
      </c>
      <c r="E18" s="32" t="s">
        <v>3605</v>
      </c>
    </row>
    <row r="19" spans="1:5" s="40" customFormat="1" ht="104.1" customHeight="1">
      <c r="A19" s="35">
        <v>44135</v>
      </c>
      <c r="B19" s="35"/>
      <c r="C19" s="32" t="s">
        <v>3579</v>
      </c>
      <c r="D19" s="36" t="s">
        <v>3606</v>
      </c>
      <c r="E19" s="32" t="s">
        <v>3607</v>
      </c>
    </row>
    <row r="20" spans="1:5" s="40" customFormat="1" ht="54" customHeight="1">
      <c r="A20" s="35">
        <v>44137</v>
      </c>
      <c r="B20" s="35"/>
      <c r="C20" s="32" t="s">
        <v>3579</v>
      </c>
      <c r="D20" s="36" t="s">
        <v>3608</v>
      </c>
      <c r="E20" s="32" t="s">
        <v>161</v>
      </c>
    </row>
    <row r="21" spans="1:5" s="40" customFormat="1" ht="33.950000000000003" customHeight="1">
      <c r="A21" s="35">
        <v>44138</v>
      </c>
      <c r="B21" s="35"/>
      <c r="C21" s="32" t="s">
        <v>3579</v>
      </c>
      <c r="D21" s="36" t="s">
        <v>3609</v>
      </c>
      <c r="E21" s="32" t="s">
        <v>161</v>
      </c>
    </row>
    <row r="22" spans="1:5" s="40" customFormat="1" ht="33.950000000000003" customHeight="1">
      <c r="A22" s="35">
        <v>44139</v>
      </c>
      <c r="B22" s="32"/>
      <c r="C22" s="32" t="s">
        <v>3584</v>
      </c>
      <c r="D22" s="32" t="s">
        <v>3610</v>
      </c>
      <c r="E22" s="32" t="s">
        <v>139</v>
      </c>
    </row>
    <row r="23" spans="1:5" s="40" customFormat="1" ht="33.950000000000003" customHeight="1">
      <c r="A23" s="35">
        <v>44139</v>
      </c>
      <c r="B23" s="35"/>
      <c r="C23" s="32" t="s">
        <v>3579</v>
      </c>
      <c r="D23" s="32" t="s">
        <v>3611</v>
      </c>
      <c r="E23" s="32" t="s">
        <v>395</v>
      </c>
    </row>
    <row r="24" spans="1:5" s="40" customFormat="1" ht="54" customHeight="1">
      <c r="A24" s="35">
        <v>44144</v>
      </c>
      <c r="B24" s="32"/>
      <c r="C24" s="32" t="s">
        <v>3584</v>
      </c>
      <c r="D24" s="32" t="s">
        <v>3612</v>
      </c>
      <c r="E24" s="32" t="s">
        <v>161</v>
      </c>
    </row>
    <row r="25" spans="1:5" s="40" customFormat="1" ht="72" customHeight="1">
      <c r="A25" s="35">
        <v>44147</v>
      </c>
      <c r="B25" s="35"/>
      <c r="C25" s="32" t="s">
        <v>3577</v>
      </c>
      <c r="D25" s="32" t="s">
        <v>3613</v>
      </c>
      <c r="E25" s="32" t="s">
        <v>3614</v>
      </c>
    </row>
    <row r="26" spans="1:5" s="40" customFormat="1" ht="240" customHeight="1">
      <c r="A26" s="35">
        <v>44148</v>
      </c>
      <c r="B26" s="35">
        <v>44149</v>
      </c>
      <c r="C26" s="32" t="s">
        <v>3579</v>
      </c>
      <c r="D26" s="234" t="s">
        <v>5429</v>
      </c>
      <c r="E26" s="32" t="s">
        <v>3615</v>
      </c>
    </row>
    <row r="27" spans="1:5" s="40" customFormat="1" ht="33.950000000000003" customHeight="1">
      <c r="A27" s="35">
        <v>44151</v>
      </c>
      <c r="B27" s="32"/>
      <c r="C27" s="32" t="s">
        <v>3584</v>
      </c>
      <c r="D27" s="32" t="s">
        <v>3616</v>
      </c>
      <c r="E27" s="32" t="s">
        <v>161</v>
      </c>
    </row>
    <row r="28" spans="1:5" s="40" customFormat="1" ht="54" customHeight="1">
      <c r="A28" s="35">
        <v>44156</v>
      </c>
      <c r="B28" s="35"/>
      <c r="C28" s="32" t="s">
        <v>3579</v>
      </c>
      <c r="D28" s="32" t="s">
        <v>3617</v>
      </c>
      <c r="E28" s="32" t="s">
        <v>161</v>
      </c>
    </row>
    <row r="29" spans="1:5" s="40" customFormat="1" ht="54" customHeight="1">
      <c r="A29" s="35">
        <v>44160</v>
      </c>
      <c r="B29" s="32"/>
      <c r="C29" s="32" t="s">
        <v>3584</v>
      </c>
      <c r="D29" s="32" t="s">
        <v>3618</v>
      </c>
      <c r="E29" s="32" t="s">
        <v>3619</v>
      </c>
    </row>
    <row r="30" spans="1:5" s="40" customFormat="1" ht="54" customHeight="1">
      <c r="A30" s="31">
        <v>44160</v>
      </c>
      <c r="B30" s="32"/>
      <c r="C30" s="32" t="s">
        <v>3579</v>
      </c>
      <c r="D30" s="32" t="s">
        <v>3620</v>
      </c>
      <c r="E30" s="32" t="s">
        <v>3597</v>
      </c>
    </row>
    <row r="31" spans="1:5" s="40" customFormat="1" ht="54" customHeight="1">
      <c r="A31" s="35">
        <v>44163</v>
      </c>
      <c r="B31" s="35"/>
      <c r="C31" s="32" t="s">
        <v>3577</v>
      </c>
      <c r="D31" s="32" t="s">
        <v>3621</v>
      </c>
      <c r="E31" s="32" t="s">
        <v>3614</v>
      </c>
    </row>
    <row r="32" spans="1:5" s="40" customFormat="1" ht="72" customHeight="1">
      <c r="A32" s="31">
        <v>44166</v>
      </c>
      <c r="B32" s="32"/>
      <c r="C32" s="32" t="s">
        <v>3579</v>
      </c>
      <c r="D32" s="32" t="s">
        <v>3622</v>
      </c>
      <c r="E32" s="32" t="s">
        <v>3599</v>
      </c>
    </row>
    <row r="33" spans="1:5" s="40" customFormat="1" ht="86.1" customHeight="1">
      <c r="A33" s="31">
        <v>44174</v>
      </c>
      <c r="B33" s="32"/>
      <c r="C33" s="32" t="s">
        <v>3579</v>
      </c>
      <c r="D33" s="36" t="s">
        <v>3623</v>
      </c>
      <c r="E33" s="32" t="s">
        <v>3624</v>
      </c>
    </row>
    <row r="34" spans="1:5" s="40" customFormat="1" ht="54" customHeight="1">
      <c r="A34" s="35">
        <v>44176</v>
      </c>
      <c r="B34" s="32"/>
      <c r="C34" s="32" t="s">
        <v>3584</v>
      </c>
      <c r="D34" s="32" t="s">
        <v>3625</v>
      </c>
      <c r="E34" s="32" t="s">
        <v>161</v>
      </c>
    </row>
    <row r="35" spans="1:5" s="40" customFormat="1" ht="54" customHeight="1">
      <c r="A35" s="35">
        <v>44179</v>
      </c>
      <c r="B35" s="32"/>
      <c r="C35" s="32" t="s">
        <v>3584</v>
      </c>
      <c r="D35" s="32" t="s">
        <v>3626</v>
      </c>
      <c r="E35" s="32" t="s">
        <v>161</v>
      </c>
    </row>
    <row r="36" spans="1:5" s="40" customFormat="1" ht="18" customHeight="1">
      <c r="A36" s="35">
        <v>44182</v>
      </c>
      <c r="B36" s="32"/>
      <c r="C36" s="32" t="s">
        <v>3584</v>
      </c>
      <c r="D36" s="32" t="s">
        <v>3627</v>
      </c>
      <c r="E36" s="32" t="s">
        <v>139</v>
      </c>
    </row>
    <row r="37" spans="1:5" s="40" customFormat="1" ht="33.950000000000003" customHeight="1">
      <c r="A37" s="35">
        <v>44184</v>
      </c>
      <c r="B37" s="32"/>
      <c r="C37" s="32" t="s">
        <v>3584</v>
      </c>
      <c r="D37" s="32" t="s">
        <v>3628</v>
      </c>
      <c r="E37" s="32" t="s">
        <v>3594</v>
      </c>
    </row>
    <row r="38" spans="1:5" s="40" customFormat="1" ht="153.94999999999999" customHeight="1">
      <c r="A38" s="35">
        <v>44184</v>
      </c>
      <c r="B38" s="35"/>
      <c r="C38" s="32" t="s">
        <v>3579</v>
      </c>
      <c r="D38" s="36" t="s">
        <v>3629</v>
      </c>
      <c r="E38" s="32" t="s">
        <v>3630</v>
      </c>
    </row>
    <row r="39" spans="1:5" s="40" customFormat="1" ht="104.1" customHeight="1">
      <c r="A39" s="35">
        <v>44188</v>
      </c>
      <c r="B39" s="35"/>
      <c r="C39" s="32" t="s">
        <v>3579</v>
      </c>
      <c r="D39" s="36" t="s">
        <v>3631</v>
      </c>
      <c r="E39" s="32" t="s">
        <v>1236</v>
      </c>
    </row>
    <row r="40" spans="1:5" s="40" customFormat="1" ht="54" customHeight="1">
      <c r="A40" s="35">
        <v>44195</v>
      </c>
      <c r="B40" s="35"/>
      <c r="C40" s="32" t="s">
        <v>3603</v>
      </c>
      <c r="D40" s="32" t="s">
        <v>3632</v>
      </c>
      <c r="E40" s="32" t="s">
        <v>3633</v>
      </c>
    </row>
    <row r="41" spans="1:5" s="40" customFormat="1" ht="33.950000000000003" customHeight="1">
      <c r="A41" s="35">
        <v>44195</v>
      </c>
      <c r="B41" s="32"/>
      <c r="C41" s="32" t="s">
        <v>3584</v>
      </c>
      <c r="D41" s="32" t="s">
        <v>3634</v>
      </c>
      <c r="E41" s="32" t="s">
        <v>139</v>
      </c>
    </row>
    <row r="42" spans="1:5" s="40" customFormat="1" ht="104.1" customHeight="1">
      <c r="A42" s="35">
        <v>44195</v>
      </c>
      <c r="B42" s="35"/>
      <c r="C42" s="32" t="s">
        <v>3579</v>
      </c>
      <c r="D42" s="234" t="s">
        <v>5431</v>
      </c>
      <c r="E42" s="32" t="s">
        <v>3635</v>
      </c>
    </row>
    <row r="43" spans="1:5" s="40" customFormat="1" ht="86.1" customHeight="1">
      <c r="A43" s="35">
        <v>44196</v>
      </c>
      <c r="B43" s="36"/>
      <c r="C43" s="32" t="s">
        <v>3579</v>
      </c>
      <c r="D43" s="234" t="s">
        <v>5430</v>
      </c>
      <c r="E43" s="32" t="s">
        <v>3599</v>
      </c>
    </row>
    <row r="44" spans="1:5" s="40" customFormat="1" ht="104.1" customHeight="1">
      <c r="A44" s="35">
        <v>44209</v>
      </c>
      <c r="B44" s="36"/>
      <c r="C44" s="32" t="s">
        <v>3579</v>
      </c>
      <c r="D44" s="36" t="s">
        <v>3636</v>
      </c>
      <c r="E44" s="32" t="s">
        <v>3637</v>
      </c>
    </row>
    <row r="45" spans="1:5" s="40" customFormat="1" ht="33.950000000000003" customHeight="1">
      <c r="A45" s="35">
        <v>44210</v>
      </c>
      <c r="B45" s="32"/>
      <c r="C45" s="32" t="s">
        <v>3584</v>
      </c>
      <c r="D45" s="32" t="s">
        <v>3638</v>
      </c>
      <c r="E45" s="32" t="s">
        <v>3639</v>
      </c>
    </row>
    <row r="46" spans="1:5" s="40" customFormat="1" ht="54" customHeight="1">
      <c r="A46" s="35">
        <v>44211</v>
      </c>
      <c r="B46" s="35">
        <v>44212</v>
      </c>
      <c r="C46" s="32" t="s">
        <v>3603</v>
      </c>
      <c r="D46" s="32" t="s">
        <v>3640</v>
      </c>
      <c r="E46" s="32" t="s">
        <v>3594</v>
      </c>
    </row>
    <row r="47" spans="1:5" s="40" customFormat="1" ht="33.950000000000003" customHeight="1">
      <c r="A47" s="31">
        <v>44222</v>
      </c>
      <c r="B47" s="31">
        <v>44224</v>
      </c>
      <c r="C47" s="32" t="s">
        <v>3641</v>
      </c>
      <c r="D47" s="33" t="s">
        <v>3642</v>
      </c>
      <c r="E47" s="32" t="s">
        <v>265</v>
      </c>
    </row>
    <row r="48" spans="1:5" s="40" customFormat="1" ht="33.950000000000003" customHeight="1">
      <c r="A48" s="31">
        <v>44222</v>
      </c>
      <c r="B48" s="31">
        <v>44224</v>
      </c>
      <c r="C48" s="32" t="s">
        <v>3579</v>
      </c>
      <c r="D48" s="32" t="s">
        <v>3643</v>
      </c>
      <c r="E48" s="32" t="s">
        <v>161</v>
      </c>
    </row>
    <row r="49" spans="1:5" s="40" customFormat="1" ht="18" customHeight="1">
      <c r="A49" s="31">
        <v>44228</v>
      </c>
      <c r="B49" s="31"/>
      <c r="C49" s="32" t="s">
        <v>3579</v>
      </c>
      <c r="D49" s="32" t="s">
        <v>3644</v>
      </c>
      <c r="E49" s="32" t="s">
        <v>462</v>
      </c>
    </row>
    <row r="50" spans="1:5" s="40" customFormat="1" ht="18" customHeight="1">
      <c r="A50" s="31">
        <v>44229</v>
      </c>
      <c r="B50" s="31"/>
      <c r="C50" s="32" t="s">
        <v>3579</v>
      </c>
      <c r="D50" s="32" t="s">
        <v>3645</v>
      </c>
      <c r="E50" s="32" t="s">
        <v>462</v>
      </c>
    </row>
    <row r="51" spans="1:5" s="40" customFormat="1" ht="33.950000000000003" customHeight="1">
      <c r="A51" s="35">
        <v>44251</v>
      </c>
      <c r="B51" s="32"/>
      <c r="C51" s="32" t="s">
        <v>3584</v>
      </c>
      <c r="D51" s="32" t="s">
        <v>3646</v>
      </c>
      <c r="E51" s="32" t="s">
        <v>139</v>
      </c>
    </row>
    <row r="52" spans="1:5" s="40" customFormat="1" ht="33.950000000000003" customHeight="1">
      <c r="A52" s="35">
        <v>44251</v>
      </c>
      <c r="B52" s="35"/>
      <c r="C52" s="32" t="s">
        <v>3579</v>
      </c>
      <c r="D52" s="32" t="s">
        <v>3647</v>
      </c>
      <c r="E52" s="32" t="s">
        <v>395</v>
      </c>
    </row>
    <row r="53" spans="1:5" s="40" customFormat="1" ht="54" customHeight="1">
      <c r="A53" s="35">
        <v>44256</v>
      </c>
      <c r="B53" s="35"/>
      <c r="C53" s="32" t="s">
        <v>3579</v>
      </c>
      <c r="D53" s="32" t="s">
        <v>3648</v>
      </c>
      <c r="E53" s="32" t="s">
        <v>3590</v>
      </c>
    </row>
    <row r="54" spans="1:5" s="40" customFormat="1" ht="18" customHeight="1">
      <c r="A54" s="35">
        <v>44258</v>
      </c>
      <c r="B54" s="32"/>
      <c r="C54" s="32" t="s">
        <v>3584</v>
      </c>
      <c r="D54" s="32" t="s">
        <v>3649</v>
      </c>
      <c r="E54" s="32" t="s">
        <v>139</v>
      </c>
    </row>
    <row r="55" spans="1:5" s="40" customFormat="1" ht="86.1" customHeight="1">
      <c r="A55" s="35">
        <v>44261</v>
      </c>
      <c r="B55" s="35"/>
      <c r="C55" s="32" t="s">
        <v>3579</v>
      </c>
      <c r="D55" s="32" t="s">
        <v>3650</v>
      </c>
      <c r="E55" s="32" t="s">
        <v>161</v>
      </c>
    </row>
    <row r="56" spans="1:5" s="40" customFormat="1" ht="54" customHeight="1">
      <c r="A56" s="35">
        <v>44263</v>
      </c>
      <c r="B56" s="32"/>
      <c r="C56" s="32" t="s">
        <v>3584</v>
      </c>
      <c r="D56" s="32" t="s">
        <v>3651</v>
      </c>
      <c r="E56" s="32" t="s">
        <v>161</v>
      </c>
    </row>
    <row r="57" spans="1:5" s="40" customFormat="1" ht="54" customHeight="1">
      <c r="A57" s="35">
        <v>44263</v>
      </c>
      <c r="B57" s="35"/>
      <c r="C57" s="32" t="s">
        <v>3579</v>
      </c>
      <c r="D57" s="32" t="s">
        <v>3652</v>
      </c>
      <c r="E57" s="32" t="s">
        <v>161</v>
      </c>
    </row>
    <row r="58" spans="1:5" s="40" customFormat="1" ht="72" customHeight="1">
      <c r="A58" s="35">
        <v>44269</v>
      </c>
      <c r="B58" s="35"/>
      <c r="C58" s="32" t="s">
        <v>3579</v>
      </c>
      <c r="D58" s="32" t="s">
        <v>3653</v>
      </c>
      <c r="E58" s="32" t="s">
        <v>161</v>
      </c>
    </row>
    <row r="59" spans="1:5" s="40" customFormat="1" ht="54" customHeight="1">
      <c r="A59" s="35">
        <v>44278</v>
      </c>
      <c r="B59" s="35"/>
      <c r="C59" s="32" t="s">
        <v>3579</v>
      </c>
      <c r="D59" s="32" t="s">
        <v>3654</v>
      </c>
      <c r="E59" s="32" t="s">
        <v>161</v>
      </c>
    </row>
    <row r="60" spans="1:5" s="40" customFormat="1" ht="33.950000000000003" customHeight="1">
      <c r="A60" s="35">
        <v>44279</v>
      </c>
      <c r="B60" s="35"/>
      <c r="C60" s="32" t="s">
        <v>3579</v>
      </c>
      <c r="D60" s="32" t="s">
        <v>3655</v>
      </c>
      <c r="E60" s="32" t="s">
        <v>395</v>
      </c>
    </row>
    <row r="61" spans="1:5" s="40" customFormat="1" ht="33.950000000000003" customHeight="1">
      <c r="A61" s="35">
        <v>44286</v>
      </c>
      <c r="B61" s="35"/>
      <c r="C61" s="32" t="s">
        <v>3603</v>
      </c>
      <c r="D61" s="32" t="s">
        <v>3656</v>
      </c>
      <c r="E61" s="32" t="s">
        <v>161</v>
      </c>
    </row>
    <row r="62" spans="1:5" s="40" customFormat="1" ht="54" customHeight="1">
      <c r="A62" s="35">
        <v>44287</v>
      </c>
      <c r="B62" s="35"/>
      <c r="C62" s="32" t="s">
        <v>3579</v>
      </c>
      <c r="D62" s="32" t="s">
        <v>3657</v>
      </c>
      <c r="E62" s="32" t="s">
        <v>3658</v>
      </c>
    </row>
    <row r="63" spans="1:5" s="40" customFormat="1" ht="33.950000000000003" customHeight="1">
      <c r="A63" s="35">
        <v>44300</v>
      </c>
      <c r="B63" s="35"/>
      <c r="C63" s="32" t="s">
        <v>3603</v>
      </c>
      <c r="D63" s="32" t="s">
        <v>3659</v>
      </c>
      <c r="E63" s="32" t="s">
        <v>161</v>
      </c>
    </row>
    <row r="64" spans="1:5" s="40" customFormat="1" ht="33.950000000000003" customHeight="1">
      <c r="A64" s="35">
        <v>44300</v>
      </c>
      <c r="B64" s="32"/>
      <c r="C64" s="32" t="s">
        <v>3584</v>
      </c>
      <c r="D64" s="32" t="s">
        <v>3660</v>
      </c>
      <c r="E64" s="32" t="s">
        <v>139</v>
      </c>
    </row>
    <row r="65" spans="1:5" s="40" customFormat="1" ht="72" customHeight="1">
      <c r="A65" s="35">
        <v>44300</v>
      </c>
      <c r="B65" s="35"/>
      <c r="C65" s="32" t="s">
        <v>3579</v>
      </c>
      <c r="D65" s="32" t="s">
        <v>3661</v>
      </c>
      <c r="E65" s="32" t="s">
        <v>161</v>
      </c>
    </row>
    <row r="66" spans="1:5" s="40" customFormat="1" ht="54" customHeight="1">
      <c r="A66" s="35">
        <v>44307</v>
      </c>
      <c r="B66" s="35"/>
      <c r="C66" s="32" t="s">
        <v>3577</v>
      </c>
      <c r="D66" s="32" t="s">
        <v>3662</v>
      </c>
      <c r="E66" s="32" t="s">
        <v>1041</v>
      </c>
    </row>
    <row r="67" spans="1:5" s="40" customFormat="1" ht="33.950000000000003" customHeight="1">
      <c r="A67" s="35">
        <v>44310</v>
      </c>
      <c r="B67" s="32"/>
      <c r="C67" s="32" t="s">
        <v>3584</v>
      </c>
      <c r="D67" s="32" t="s">
        <v>3663</v>
      </c>
      <c r="E67" s="32" t="s">
        <v>3594</v>
      </c>
    </row>
    <row r="68" spans="1:5" s="40" customFormat="1" ht="72" customHeight="1">
      <c r="A68" s="35">
        <v>44311</v>
      </c>
      <c r="B68" s="35"/>
      <c r="C68" s="32" t="s">
        <v>3579</v>
      </c>
      <c r="D68" s="32" t="s">
        <v>3664</v>
      </c>
      <c r="E68" s="32" t="s">
        <v>161</v>
      </c>
    </row>
    <row r="69" spans="1:5" s="40" customFormat="1" ht="33.950000000000003" customHeight="1">
      <c r="A69" s="35">
        <v>44317</v>
      </c>
      <c r="B69" s="35">
        <v>44408</v>
      </c>
      <c r="C69" s="32" t="s">
        <v>3579</v>
      </c>
      <c r="D69" s="32" t="s">
        <v>3665</v>
      </c>
      <c r="E69" s="32" t="s">
        <v>324</v>
      </c>
    </row>
    <row r="70" spans="1:5" s="40" customFormat="1" ht="254.1" customHeight="1">
      <c r="A70" s="35">
        <v>44317</v>
      </c>
      <c r="B70" s="35"/>
      <c r="C70" s="32" t="s">
        <v>3603</v>
      </c>
      <c r="D70" s="32" t="s">
        <v>3666</v>
      </c>
      <c r="E70" s="32" t="s">
        <v>3594</v>
      </c>
    </row>
    <row r="71" spans="1:5" s="40" customFormat="1" ht="86.1" customHeight="1">
      <c r="A71" s="35">
        <v>44321</v>
      </c>
      <c r="B71" s="32"/>
      <c r="C71" s="32" t="s">
        <v>3584</v>
      </c>
      <c r="D71" s="32" t="s">
        <v>3667</v>
      </c>
      <c r="E71" s="32" t="s">
        <v>1236</v>
      </c>
    </row>
    <row r="72" spans="1:5" s="40" customFormat="1" ht="33">
      <c r="A72" s="35">
        <v>44321</v>
      </c>
      <c r="B72" s="35"/>
      <c r="C72" s="32" t="s">
        <v>3579</v>
      </c>
      <c r="D72" s="32" t="s">
        <v>3668</v>
      </c>
      <c r="E72" s="32" t="s">
        <v>395</v>
      </c>
    </row>
    <row r="73" spans="1:5" s="40" customFormat="1" ht="33.950000000000003" customHeight="1">
      <c r="A73" s="31">
        <v>44352</v>
      </c>
      <c r="B73" s="32"/>
      <c r="C73" s="32" t="s">
        <v>3584</v>
      </c>
      <c r="D73" s="32" t="s">
        <v>3669</v>
      </c>
      <c r="E73" s="32" t="s">
        <v>3594</v>
      </c>
    </row>
    <row r="74" spans="1:5" s="40" customFormat="1" ht="33.950000000000003" customHeight="1">
      <c r="A74" s="31">
        <v>44356</v>
      </c>
      <c r="B74" s="32"/>
      <c r="C74" s="32" t="s">
        <v>3584</v>
      </c>
      <c r="D74" s="32" t="s">
        <v>3670</v>
      </c>
      <c r="E74" s="32" t="s">
        <v>139</v>
      </c>
    </row>
    <row r="75" spans="1:5" s="40" customFormat="1" ht="33.950000000000003" customHeight="1">
      <c r="A75" s="35">
        <v>44363</v>
      </c>
      <c r="B75" s="35"/>
      <c r="C75" s="32" t="s">
        <v>3579</v>
      </c>
      <c r="D75" s="32" t="s">
        <v>3671</v>
      </c>
      <c r="E75" s="32" t="s">
        <v>161</v>
      </c>
    </row>
    <row r="76" spans="1:5" s="40" customFormat="1" ht="18" customHeight="1">
      <c r="A76" s="31">
        <v>44368</v>
      </c>
      <c r="B76" s="32"/>
      <c r="C76" s="32" t="s">
        <v>3584</v>
      </c>
      <c r="D76" s="32" t="s">
        <v>3672</v>
      </c>
      <c r="E76" s="32" t="s">
        <v>139</v>
      </c>
    </row>
    <row r="77" spans="1:5" s="40" customFormat="1" ht="33.950000000000003" customHeight="1">
      <c r="A77" s="35">
        <v>44370</v>
      </c>
      <c r="B77" s="35"/>
      <c r="C77" s="32" t="s">
        <v>3579</v>
      </c>
      <c r="D77" s="32" t="s">
        <v>3673</v>
      </c>
      <c r="E77" s="32" t="s">
        <v>395</v>
      </c>
    </row>
    <row r="78" spans="1:5" s="40" customFormat="1" ht="54" customHeight="1">
      <c r="A78" s="35">
        <v>44372</v>
      </c>
      <c r="B78" s="35">
        <v>44373</v>
      </c>
      <c r="C78" s="32" t="s">
        <v>3603</v>
      </c>
      <c r="D78" s="32" t="s">
        <v>3674</v>
      </c>
      <c r="E78" s="32" t="s">
        <v>3594</v>
      </c>
    </row>
    <row r="79" spans="1:5" s="40" customFormat="1" ht="33.950000000000003" customHeight="1">
      <c r="A79" s="35">
        <v>44373</v>
      </c>
      <c r="B79" s="32"/>
      <c r="C79" s="32" t="s">
        <v>3584</v>
      </c>
      <c r="D79" s="32" t="s">
        <v>3675</v>
      </c>
      <c r="E79" s="32" t="s">
        <v>3594</v>
      </c>
    </row>
    <row r="80" spans="1:5" s="40" customFormat="1" ht="54" customHeight="1">
      <c r="A80" s="35">
        <v>44377</v>
      </c>
      <c r="B80" s="35"/>
      <c r="C80" s="32" t="s">
        <v>3579</v>
      </c>
      <c r="D80" s="32" t="s">
        <v>3676</v>
      </c>
      <c r="E80" s="32" t="s">
        <v>3658</v>
      </c>
    </row>
    <row r="81" spans="1:5" s="40" customFormat="1" ht="54" customHeight="1">
      <c r="A81" s="35">
        <v>44386</v>
      </c>
      <c r="B81" s="35"/>
      <c r="C81" s="32" t="s">
        <v>3579</v>
      </c>
      <c r="D81" s="32" t="s">
        <v>3677</v>
      </c>
      <c r="E81" s="32" t="s">
        <v>3678</v>
      </c>
    </row>
    <row r="82" spans="1:5" s="40" customFormat="1" ht="18" customHeight="1">
      <c r="A82" s="35">
        <v>44396</v>
      </c>
      <c r="B82" s="35"/>
      <c r="C82" s="32" t="s">
        <v>3577</v>
      </c>
      <c r="D82" s="32" t="s">
        <v>3679</v>
      </c>
      <c r="E82" s="32" t="s">
        <v>1041</v>
      </c>
    </row>
    <row r="83" spans="1:5" s="40" customFormat="1" ht="18" customHeight="1">
      <c r="A83" s="35">
        <v>44396</v>
      </c>
      <c r="B83" s="32"/>
      <c r="C83" s="32" t="s">
        <v>3584</v>
      </c>
      <c r="D83" s="32" t="s">
        <v>3680</v>
      </c>
      <c r="E83" s="32" t="s">
        <v>139</v>
      </c>
    </row>
    <row r="84" spans="1:5" s="40" customFormat="1" ht="153.94999999999999" customHeight="1">
      <c r="A84" s="35">
        <v>44400</v>
      </c>
      <c r="B84" s="35"/>
      <c r="C84" s="32" t="s">
        <v>3577</v>
      </c>
      <c r="D84" s="32" t="s">
        <v>3681</v>
      </c>
      <c r="E84" s="32" t="s">
        <v>3614</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FC6B-C1EA-4410-9F83-2ACEDBD8591E}">
  <dimension ref="A1:E101"/>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201" customFormat="1" ht="21">
      <c r="A1" s="257" t="s">
        <v>1971</v>
      </c>
      <c r="B1" s="257"/>
      <c r="C1" s="257"/>
      <c r="D1" s="257"/>
      <c r="E1" s="257"/>
    </row>
    <row r="2" spans="1:5" s="40" customFormat="1" ht="15.75">
      <c r="A2" s="30" t="s">
        <v>130</v>
      </c>
      <c r="B2" s="30" t="s">
        <v>131</v>
      </c>
      <c r="C2" s="30" t="s">
        <v>132</v>
      </c>
      <c r="D2" s="30" t="s">
        <v>133</v>
      </c>
      <c r="E2" s="30" t="s">
        <v>134</v>
      </c>
    </row>
    <row r="3" spans="1:5" s="40" customFormat="1" ht="219.95" customHeight="1">
      <c r="A3" s="31">
        <v>44044</v>
      </c>
      <c r="B3" s="31">
        <v>44408</v>
      </c>
      <c r="C3" s="32" t="s">
        <v>209</v>
      </c>
      <c r="D3" s="32" t="s">
        <v>210</v>
      </c>
      <c r="E3" s="32" t="s">
        <v>211</v>
      </c>
    </row>
    <row r="4" spans="1:5" s="40" customFormat="1" ht="33.950000000000003" customHeight="1">
      <c r="A4" s="31">
        <v>44044</v>
      </c>
      <c r="B4" s="31">
        <v>44408</v>
      </c>
      <c r="C4" s="32" t="s">
        <v>212</v>
      </c>
      <c r="D4" s="32" t="s">
        <v>213</v>
      </c>
      <c r="E4" s="32" t="s">
        <v>214</v>
      </c>
    </row>
    <row r="5" spans="1:5" s="40" customFormat="1" ht="140.1" customHeight="1">
      <c r="A5" s="31">
        <v>44044</v>
      </c>
      <c r="B5" s="32"/>
      <c r="C5" s="32" t="s">
        <v>212</v>
      </c>
      <c r="D5" s="33" t="s">
        <v>215</v>
      </c>
      <c r="E5" s="32" t="s">
        <v>216</v>
      </c>
    </row>
    <row r="6" spans="1:5" s="40" customFormat="1" ht="72" customHeight="1">
      <c r="A6" s="31">
        <v>44048</v>
      </c>
      <c r="B6" s="32"/>
      <c r="C6" s="32" t="s">
        <v>212</v>
      </c>
      <c r="D6" s="32" t="s">
        <v>217</v>
      </c>
      <c r="E6" s="32" t="s">
        <v>218</v>
      </c>
    </row>
    <row r="7" spans="1:5" s="40" customFormat="1" ht="72" customHeight="1">
      <c r="A7" s="31">
        <v>44054</v>
      </c>
      <c r="B7" s="32"/>
      <c r="C7" s="32" t="s">
        <v>212</v>
      </c>
      <c r="D7" s="32" t="s">
        <v>219</v>
      </c>
      <c r="E7" s="32" t="s">
        <v>220</v>
      </c>
    </row>
    <row r="8" spans="1:5" s="40" customFormat="1" ht="104.1" customHeight="1">
      <c r="A8" s="31">
        <v>44075</v>
      </c>
      <c r="B8" s="32"/>
      <c r="C8" s="32" t="s">
        <v>212</v>
      </c>
      <c r="D8" s="32" t="s">
        <v>221</v>
      </c>
      <c r="E8" s="32" t="s">
        <v>222</v>
      </c>
    </row>
    <row r="9" spans="1:5" s="40" customFormat="1" ht="104.1" customHeight="1">
      <c r="A9" s="31">
        <v>44081</v>
      </c>
      <c r="B9" s="32"/>
      <c r="C9" s="32" t="s">
        <v>212</v>
      </c>
      <c r="D9" s="32" t="s">
        <v>223</v>
      </c>
      <c r="E9" s="32" t="s">
        <v>224</v>
      </c>
    </row>
    <row r="10" spans="1:5" s="40" customFormat="1" ht="18" customHeight="1">
      <c r="A10" s="31">
        <v>44083</v>
      </c>
      <c r="B10" s="31"/>
      <c r="C10" s="35" t="s">
        <v>196</v>
      </c>
      <c r="D10" s="35" t="s">
        <v>197</v>
      </c>
      <c r="E10" s="61" t="s">
        <v>185</v>
      </c>
    </row>
    <row r="11" spans="1:5" s="40" customFormat="1" ht="54" customHeight="1">
      <c r="A11" s="31">
        <v>44085</v>
      </c>
      <c r="B11" s="31">
        <v>44087</v>
      </c>
      <c r="C11" s="32" t="s">
        <v>209</v>
      </c>
      <c r="D11" s="32" t="s">
        <v>225</v>
      </c>
      <c r="E11" s="32" t="s">
        <v>226</v>
      </c>
    </row>
    <row r="12" spans="1:5" s="40" customFormat="1" ht="18" customHeight="1">
      <c r="A12" s="31">
        <v>44090</v>
      </c>
      <c r="B12" s="34"/>
      <c r="C12" s="35" t="s">
        <v>196</v>
      </c>
      <c r="D12" s="35" t="s">
        <v>198</v>
      </c>
      <c r="E12" s="61" t="s">
        <v>185</v>
      </c>
    </row>
    <row r="13" spans="1:5" s="40" customFormat="1" ht="33.950000000000003" customHeight="1">
      <c r="A13" s="31">
        <v>44090</v>
      </c>
      <c r="B13" s="31"/>
      <c r="C13" s="32" t="s">
        <v>227</v>
      </c>
      <c r="D13" s="33" t="s">
        <v>228</v>
      </c>
      <c r="E13" s="32" t="s">
        <v>229</v>
      </c>
    </row>
    <row r="14" spans="1:5" s="40" customFormat="1" ht="33.950000000000003" customHeight="1">
      <c r="A14" s="31">
        <v>44092</v>
      </c>
      <c r="B14" s="32"/>
      <c r="C14" s="32" t="s">
        <v>212</v>
      </c>
      <c r="D14" s="32" t="s">
        <v>230</v>
      </c>
      <c r="E14" s="32" t="s">
        <v>231</v>
      </c>
    </row>
    <row r="15" spans="1:5" s="40" customFormat="1" ht="54" customHeight="1">
      <c r="A15" s="31">
        <v>44094</v>
      </c>
      <c r="B15" s="32"/>
      <c r="C15" s="32" t="s">
        <v>212</v>
      </c>
      <c r="D15" s="32" t="s">
        <v>232</v>
      </c>
      <c r="E15" s="32" t="s">
        <v>233</v>
      </c>
    </row>
    <row r="16" spans="1:5" s="40" customFormat="1" ht="33.950000000000003" customHeight="1">
      <c r="A16" s="34">
        <v>44097</v>
      </c>
      <c r="B16" s="34"/>
      <c r="C16" s="32" t="s">
        <v>227</v>
      </c>
      <c r="D16" s="48" t="s">
        <v>234</v>
      </c>
      <c r="E16" s="32" t="s">
        <v>229</v>
      </c>
    </row>
    <row r="17" spans="1:5" s="40" customFormat="1" ht="33.950000000000003" customHeight="1">
      <c r="A17" s="35">
        <v>44098</v>
      </c>
      <c r="B17" s="35"/>
      <c r="C17" s="32" t="s">
        <v>227</v>
      </c>
      <c r="D17" s="36" t="s">
        <v>1735</v>
      </c>
      <c r="E17" s="32" t="s">
        <v>235</v>
      </c>
    </row>
    <row r="18" spans="1:5" s="40" customFormat="1" ht="18" customHeight="1">
      <c r="A18" s="31">
        <v>44104</v>
      </c>
      <c r="B18" s="35"/>
      <c r="C18" s="35" t="s">
        <v>196</v>
      </c>
      <c r="D18" s="35" t="s">
        <v>199</v>
      </c>
      <c r="E18" s="61" t="s">
        <v>185</v>
      </c>
    </row>
    <row r="19" spans="1:5" s="40" customFormat="1" ht="33.950000000000003" customHeight="1">
      <c r="A19" s="31">
        <v>44105</v>
      </c>
      <c r="B19" s="32"/>
      <c r="C19" s="32" t="s">
        <v>212</v>
      </c>
      <c r="D19" s="32" t="s">
        <v>236</v>
      </c>
      <c r="E19" s="32" t="s">
        <v>237</v>
      </c>
    </row>
    <row r="20" spans="1:5" s="40" customFormat="1" ht="18" customHeight="1">
      <c r="A20" s="35">
        <v>44111</v>
      </c>
      <c r="B20" s="32"/>
      <c r="C20" s="35" t="s">
        <v>196</v>
      </c>
      <c r="D20" s="35" t="s">
        <v>200</v>
      </c>
      <c r="E20" s="61" t="s">
        <v>185</v>
      </c>
    </row>
    <row r="21" spans="1:5" s="40" customFormat="1" ht="33.950000000000003" customHeight="1">
      <c r="A21" s="35">
        <v>44118</v>
      </c>
      <c r="B21" s="32"/>
      <c r="C21" s="32" t="s">
        <v>227</v>
      </c>
      <c r="D21" s="32" t="s">
        <v>238</v>
      </c>
      <c r="E21" s="32" t="s">
        <v>229</v>
      </c>
    </row>
    <row r="22" spans="1:5" s="40" customFormat="1" ht="33.950000000000003" customHeight="1">
      <c r="A22" s="31">
        <v>44118</v>
      </c>
      <c r="B22" s="32"/>
      <c r="C22" s="32" t="s">
        <v>209</v>
      </c>
      <c r="D22" s="33" t="s">
        <v>239</v>
      </c>
      <c r="E22" s="32" t="s">
        <v>161</v>
      </c>
    </row>
    <row r="23" spans="1:5" s="40" customFormat="1" ht="33.950000000000003" customHeight="1">
      <c r="A23" s="35">
        <v>44119</v>
      </c>
      <c r="B23" s="32"/>
      <c r="C23" s="32" t="s">
        <v>227</v>
      </c>
      <c r="D23" s="32" t="s">
        <v>240</v>
      </c>
      <c r="E23" s="32" t="s">
        <v>241</v>
      </c>
    </row>
    <row r="24" spans="1:5" s="40" customFormat="1" ht="54" customHeight="1">
      <c r="A24" s="31">
        <v>44121</v>
      </c>
      <c r="B24" s="32"/>
      <c r="C24" s="32" t="s">
        <v>212</v>
      </c>
      <c r="D24" s="32" t="s">
        <v>242</v>
      </c>
      <c r="E24" s="32" t="s">
        <v>220</v>
      </c>
    </row>
    <row r="25" spans="1:5" s="40" customFormat="1" ht="33.950000000000003" customHeight="1">
      <c r="A25" s="35">
        <v>44122</v>
      </c>
      <c r="B25" s="31">
        <v>44136</v>
      </c>
      <c r="C25" s="32" t="s">
        <v>227</v>
      </c>
      <c r="D25" s="32" t="s">
        <v>243</v>
      </c>
      <c r="E25" s="32" t="s">
        <v>244</v>
      </c>
    </row>
    <row r="26" spans="1:5" s="40" customFormat="1" ht="18" customHeight="1">
      <c r="A26" s="35">
        <v>44125</v>
      </c>
      <c r="B26" s="32"/>
      <c r="C26" s="35" t="s">
        <v>196</v>
      </c>
      <c r="D26" s="35" t="s">
        <v>201</v>
      </c>
      <c r="E26" s="61" t="s">
        <v>185</v>
      </c>
    </row>
    <row r="27" spans="1:5" s="40" customFormat="1" ht="86.1" customHeight="1">
      <c r="A27" s="31">
        <v>44127</v>
      </c>
      <c r="B27" s="32"/>
      <c r="C27" s="32" t="s">
        <v>212</v>
      </c>
      <c r="D27" s="36" t="s">
        <v>1736</v>
      </c>
      <c r="E27" s="32" t="s">
        <v>214</v>
      </c>
    </row>
    <row r="28" spans="1:5" s="40" customFormat="1" ht="33.950000000000003" customHeight="1">
      <c r="A28" s="35">
        <v>44128</v>
      </c>
      <c r="B28" s="31">
        <v>44129</v>
      </c>
      <c r="C28" s="32" t="s">
        <v>227</v>
      </c>
      <c r="D28" s="32" t="s">
        <v>245</v>
      </c>
      <c r="E28" s="32" t="s">
        <v>246</v>
      </c>
    </row>
    <row r="29" spans="1:5" s="40" customFormat="1" ht="33.950000000000003" customHeight="1">
      <c r="A29" s="31">
        <v>44130</v>
      </c>
      <c r="B29" s="32"/>
      <c r="C29" s="32" t="s">
        <v>212</v>
      </c>
      <c r="D29" s="32" t="s">
        <v>247</v>
      </c>
      <c r="E29" s="32" t="s">
        <v>248</v>
      </c>
    </row>
    <row r="30" spans="1:5" s="40" customFormat="1" ht="54" customHeight="1">
      <c r="A30" s="31">
        <v>44132</v>
      </c>
      <c r="B30" s="32"/>
      <c r="C30" s="32" t="s">
        <v>209</v>
      </c>
      <c r="D30" s="33" t="s">
        <v>249</v>
      </c>
      <c r="E30" s="32" t="s">
        <v>161</v>
      </c>
    </row>
    <row r="31" spans="1:5" s="40" customFormat="1" ht="104.1" customHeight="1">
      <c r="A31" s="31">
        <v>44136</v>
      </c>
      <c r="B31" s="32"/>
      <c r="C31" s="32" t="s">
        <v>212</v>
      </c>
      <c r="D31" s="32" t="s">
        <v>250</v>
      </c>
      <c r="E31" s="32" t="s">
        <v>251</v>
      </c>
    </row>
    <row r="32" spans="1:5" s="40" customFormat="1" ht="18" customHeight="1">
      <c r="A32" s="35">
        <v>44138</v>
      </c>
      <c r="B32" s="32"/>
      <c r="C32" s="35" t="s">
        <v>196</v>
      </c>
      <c r="D32" s="35" t="s">
        <v>202</v>
      </c>
      <c r="E32" s="61" t="s">
        <v>185</v>
      </c>
    </row>
    <row r="33" spans="1:5" s="40" customFormat="1" ht="33.950000000000003" customHeight="1">
      <c r="A33" s="31">
        <v>44150</v>
      </c>
      <c r="B33" s="32"/>
      <c r="C33" s="32" t="s">
        <v>212</v>
      </c>
      <c r="D33" s="32" t="s">
        <v>252</v>
      </c>
      <c r="E33" s="32" t="s">
        <v>248</v>
      </c>
    </row>
    <row r="34" spans="1:5" s="40" customFormat="1" ht="33.950000000000003" customHeight="1">
      <c r="A34" s="35">
        <v>44151</v>
      </c>
      <c r="B34" s="32"/>
      <c r="C34" s="32" t="s">
        <v>227</v>
      </c>
      <c r="D34" s="32" t="s">
        <v>253</v>
      </c>
      <c r="E34" s="32" t="s">
        <v>241</v>
      </c>
    </row>
    <row r="35" spans="1:5" s="40" customFormat="1" ht="33.950000000000003" customHeight="1">
      <c r="A35" s="31">
        <v>44151</v>
      </c>
      <c r="B35" s="32"/>
      <c r="C35" s="32" t="s">
        <v>212</v>
      </c>
      <c r="D35" s="32" t="s">
        <v>254</v>
      </c>
      <c r="E35" s="32" t="s">
        <v>233</v>
      </c>
    </row>
    <row r="36" spans="1:5" s="40" customFormat="1" ht="33.950000000000003" customHeight="1">
      <c r="A36" s="35">
        <v>44161</v>
      </c>
      <c r="B36" s="32"/>
      <c r="C36" s="32" t="s">
        <v>227</v>
      </c>
      <c r="D36" s="32" t="s">
        <v>255</v>
      </c>
      <c r="E36" s="32" t="s">
        <v>241</v>
      </c>
    </row>
    <row r="37" spans="1:5" s="40" customFormat="1" ht="186" customHeight="1">
      <c r="A37" s="31">
        <v>44163</v>
      </c>
      <c r="B37" s="32"/>
      <c r="C37" s="32" t="s">
        <v>212</v>
      </c>
      <c r="D37" s="32" t="s">
        <v>256</v>
      </c>
      <c r="E37" s="46" t="s">
        <v>1734</v>
      </c>
    </row>
    <row r="38" spans="1:5" s="40" customFormat="1" ht="54" customHeight="1">
      <c r="A38" s="31">
        <v>44166</v>
      </c>
      <c r="B38" s="32"/>
      <c r="C38" s="32" t="s">
        <v>209</v>
      </c>
      <c r="D38" s="33" t="s">
        <v>257</v>
      </c>
      <c r="E38" s="32" t="s">
        <v>161</v>
      </c>
    </row>
    <row r="39" spans="1:5" s="40" customFormat="1" ht="86.1" customHeight="1">
      <c r="A39" s="31">
        <v>44166</v>
      </c>
      <c r="B39" s="32"/>
      <c r="C39" s="32" t="s">
        <v>212</v>
      </c>
      <c r="D39" s="37" t="s">
        <v>258</v>
      </c>
      <c r="E39" s="32" t="s">
        <v>259</v>
      </c>
    </row>
    <row r="40" spans="1:5" s="40" customFormat="1" ht="33.950000000000003" customHeight="1">
      <c r="A40" s="35">
        <v>44167</v>
      </c>
      <c r="B40" s="32"/>
      <c r="C40" s="32" t="s">
        <v>227</v>
      </c>
      <c r="D40" s="32" t="s">
        <v>260</v>
      </c>
      <c r="E40" s="32" t="s">
        <v>241</v>
      </c>
    </row>
    <row r="41" spans="1:5" s="40" customFormat="1" ht="33.950000000000003" customHeight="1">
      <c r="A41" s="35">
        <v>44168</v>
      </c>
      <c r="B41" s="32"/>
      <c r="C41" s="32" t="s">
        <v>227</v>
      </c>
      <c r="D41" s="32" t="s">
        <v>261</v>
      </c>
      <c r="E41" s="32" t="s">
        <v>241</v>
      </c>
    </row>
    <row r="42" spans="1:5" s="40" customFormat="1" ht="33.950000000000003" customHeight="1">
      <c r="A42" s="35">
        <v>44174</v>
      </c>
      <c r="B42" s="32"/>
      <c r="C42" s="32" t="s">
        <v>227</v>
      </c>
      <c r="D42" s="32" t="s">
        <v>262</v>
      </c>
      <c r="E42" s="32" t="s">
        <v>241</v>
      </c>
    </row>
    <row r="43" spans="1:5" s="40" customFormat="1" ht="72" customHeight="1">
      <c r="A43" s="31">
        <v>44176</v>
      </c>
      <c r="B43" s="32"/>
      <c r="C43" s="32" t="s">
        <v>212</v>
      </c>
      <c r="D43" s="37" t="s">
        <v>263</v>
      </c>
      <c r="E43" s="32" t="s">
        <v>218</v>
      </c>
    </row>
    <row r="44" spans="1:5" s="40" customFormat="1" ht="33.950000000000003" customHeight="1">
      <c r="A44" s="31">
        <v>44177</v>
      </c>
      <c r="B44" s="32"/>
      <c r="C44" s="32" t="s">
        <v>209</v>
      </c>
      <c r="D44" s="33" t="s">
        <v>264</v>
      </c>
      <c r="E44" s="32" t="s">
        <v>265</v>
      </c>
    </row>
    <row r="45" spans="1:5" s="40" customFormat="1" ht="33.950000000000003" customHeight="1">
      <c r="A45" s="31">
        <v>44179</v>
      </c>
      <c r="B45" s="31">
        <v>44183</v>
      </c>
      <c r="C45" s="32" t="s">
        <v>209</v>
      </c>
      <c r="D45" s="33" t="s">
        <v>266</v>
      </c>
      <c r="E45" s="32" t="s">
        <v>267</v>
      </c>
    </row>
    <row r="46" spans="1:5" s="40" customFormat="1" ht="33.950000000000003" customHeight="1">
      <c r="A46" s="31">
        <v>44181</v>
      </c>
      <c r="B46" s="32"/>
      <c r="C46" s="32" t="s">
        <v>209</v>
      </c>
      <c r="D46" s="33" t="s">
        <v>268</v>
      </c>
      <c r="E46" s="32" t="s">
        <v>161</v>
      </c>
    </row>
    <row r="47" spans="1:5" s="40" customFormat="1" ht="33.950000000000003" customHeight="1">
      <c r="A47" s="35">
        <v>44183</v>
      </c>
      <c r="B47" s="32"/>
      <c r="C47" s="32" t="s">
        <v>227</v>
      </c>
      <c r="D47" s="32" t="s">
        <v>269</v>
      </c>
      <c r="E47" s="32" t="s">
        <v>241</v>
      </c>
    </row>
    <row r="48" spans="1:5" s="40" customFormat="1" ht="33.950000000000003" customHeight="1">
      <c r="A48" s="31">
        <v>44183</v>
      </c>
      <c r="B48" s="32"/>
      <c r="C48" s="32" t="s">
        <v>209</v>
      </c>
      <c r="D48" s="33" t="s">
        <v>270</v>
      </c>
      <c r="E48" s="32" t="s">
        <v>271</v>
      </c>
    </row>
    <row r="49" spans="1:5" s="40" customFormat="1" ht="33.950000000000003" customHeight="1">
      <c r="A49" s="35">
        <v>44188</v>
      </c>
      <c r="B49" s="32"/>
      <c r="C49" s="32" t="s">
        <v>227</v>
      </c>
      <c r="D49" s="32" t="s">
        <v>272</v>
      </c>
      <c r="E49" s="32" t="s">
        <v>241</v>
      </c>
    </row>
    <row r="50" spans="1:5" s="40" customFormat="1" ht="33.950000000000003" customHeight="1">
      <c r="A50" s="35">
        <v>44194</v>
      </c>
      <c r="B50" s="32"/>
      <c r="C50" s="32" t="s">
        <v>227</v>
      </c>
      <c r="D50" s="32" t="s">
        <v>273</v>
      </c>
      <c r="E50" s="32" t="s">
        <v>241</v>
      </c>
    </row>
    <row r="51" spans="1:5" s="40" customFormat="1" ht="33.950000000000003" customHeight="1">
      <c r="A51" s="35">
        <v>44195</v>
      </c>
      <c r="B51" s="35"/>
      <c r="C51" s="32" t="s">
        <v>227</v>
      </c>
      <c r="D51" s="36" t="s">
        <v>1737</v>
      </c>
      <c r="E51" s="32" t="s">
        <v>241</v>
      </c>
    </row>
    <row r="52" spans="1:5" s="40" customFormat="1" ht="33.950000000000003" customHeight="1">
      <c r="A52" s="31">
        <v>44197</v>
      </c>
      <c r="B52" s="32"/>
      <c r="C52" s="32" t="s">
        <v>212</v>
      </c>
      <c r="D52" s="37" t="s">
        <v>274</v>
      </c>
      <c r="E52" s="32" t="s">
        <v>275</v>
      </c>
    </row>
    <row r="53" spans="1:5" s="40" customFormat="1" ht="54" customHeight="1">
      <c r="A53" s="31">
        <v>44202</v>
      </c>
      <c r="B53" s="31">
        <v>44219</v>
      </c>
      <c r="C53" s="32" t="s">
        <v>209</v>
      </c>
      <c r="D53" s="33" t="s">
        <v>276</v>
      </c>
      <c r="E53" s="32" t="s">
        <v>267</v>
      </c>
    </row>
    <row r="54" spans="1:5" s="40" customFormat="1" ht="72" customHeight="1">
      <c r="A54" s="31">
        <v>44208</v>
      </c>
      <c r="B54" s="31">
        <v>44210</v>
      </c>
      <c r="C54" s="32" t="s">
        <v>209</v>
      </c>
      <c r="D54" s="33" t="s">
        <v>277</v>
      </c>
      <c r="E54" s="32" t="s">
        <v>278</v>
      </c>
    </row>
    <row r="55" spans="1:5" s="40" customFormat="1" ht="18" customHeight="1">
      <c r="A55" s="35">
        <v>44209</v>
      </c>
      <c r="B55" s="32"/>
      <c r="C55" s="35" t="s">
        <v>196</v>
      </c>
      <c r="D55" s="35" t="s">
        <v>203</v>
      </c>
      <c r="E55" s="61" t="s">
        <v>185</v>
      </c>
    </row>
    <row r="56" spans="1:5" s="114" customFormat="1" ht="33.950000000000003" customHeight="1">
      <c r="A56" s="31">
        <v>44209</v>
      </c>
      <c r="B56" s="32"/>
      <c r="C56" s="32" t="s">
        <v>227</v>
      </c>
      <c r="D56" s="32" t="s">
        <v>279</v>
      </c>
      <c r="E56" s="32" t="s">
        <v>229</v>
      </c>
    </row>
    <row r="57" spans="1:5" s="114" customFormat="1" ht="54" customHeight="1">
      <c r="A57" s="31">
        <v>44210</v>
      </c>
      <c r="B57" s="32"/>
      <c r="C57" s="32" t="s">
        <v>212</v>
      </c>
      <c r="D57" s="32" t="s">
        <v>280</v>
      </c>
      <c r="E57" s="32" t="s">
        <v>281</v>
      </c>
    </row>
    <row r="58" spans="1:5" s="114" customFormat="1" ht="18" customHeight="1">
      <c r="A58" s="35">
        <v>44251</v>
      </c>
      <c r="B58" s="32"/>
      <c r="C58" s="35" t="s">
        <v>196</v>
      </c>
      <c r="D58" s="35" t="s">
        <v>204</v>
      </c>
      <c r="E58" s="61" t="s">
        <v>185</v>
      </c>
    </row>
    <row r="59" spans="1:5" s="114" customFormat="1" ht="33.950000000000003" customHeight="1">
      <c r="A59" s="31">
        <v>44251</v>
      </c>
      <c r="B59" s="32"/>
      <c r="C59" s="32" t="s">
        <v>227</v>
      </c>
      <c r="D59" s="32" t="s">
        <v>282</v>
      </c>
      <c r="E59" s="32" t="s">
        <v>229</v>
      </c>
    </row>
    <row r="60" spans="1:5" s="114" customFormat="1" ht="33.950000000000003" customHeight="1">
      <c r="A60" s="31">
        <v>44258</v>
      </c>
      <c r="B60" s="32"/>
      <c r="C60" s="32" t="s">
        <v>227</v>
      </c>
      <c r="D60" s="32" t="s">
        <v>283</v>
      </c>
      <c r="E60" s="32" t="s">
        <v>229</v>
      </c>
    </row>
    <row r="61" spans="1:5" s="114" customFormat="1" ht="33.950000000000003" customHeight="1">
      <c r="A61" s="31">
        <v>44259</v>
      </c>
      <c r="B61" s="31">
        <v>44309</v>
      </c>
      <c r="C61" s="32" t="s">
        <v>209</v>
      </c>
      <c r="D61" s="33" t="s">
        <v>284</v>
      </c>
      <c r="E61" s="32" t="s">
        <v>271</v>
      </c>
    </row>
    <row r="62" spans="1:5" s="114" customFormat="1" ht="33.950000000000003" customHeight="1">
      <c r="A62" s="31">
        <v>44265</v>
      </c>
      <c r="B62" s="32"/>
      <c r="C62" s="32" t="s">
        <v>227</v>
      </c>
      <c r="D62" s="32" t="s">
        <v>285</v>
      </c>
      <c r="E62" s="32" t="s">
        <v>241</v>
      </c>
    </row>
    <row r="63" spans="1:5" s="114" customFormat="1" ht="54" customHeight="1">
      <c r="A63" s="31">
        <v>44265</v>
      </c>
      <c r="B63" s="32"/>
      <c r="C63" s="32" t="s">
        <v>212</v>
      </c>
      <c r="D63" s="32" t="s">
        <v>286</v>
      </c>
      <c r="E63" s="32" t="s">
        <v>287</v>
      </c>
    </row>
    <row r="64" spans="1:5" s="114" customFormat="1" ht="72" customHeight="1">
      <c r="A64" s="31">
        <v>44271</v>
      </c>
      <c r="B64" s="32"/>
      <c r="C64" s="32" t="s">
        <v>212</v>
      </c>
      <c r="D64" s="32" t="s">
        <v>288</v>
      </c>
      <c r="E64" s="32" t="s">
        <v>287</v>
      </c>
    </row>
    <row r="65" spans="1:5" s="114" customFormat="1" ht="72" customHeight="1">
      <c r="A65" s="31">
        <v>44272</v>
      </c>
      <c r="B65" s="32"/>
      <c r="C65" s="32" t="s">
        <v>227</v>
      </c>
      <c r="D65" s="32" t="s">
        <v>289</v>
      </c>
      <c r="E65" s="32" t="s">
        <v>290</v>
      </c>
    </row>
    <row r="66" spans="1:5" s="40" customFormat="1" ht="72" customHeight="1">
      <c r="A66" s="31">
        <v>44273</v>
      </c>
      <c r="B66" s="32"/>
      <c r="C66" s="32" t="s">
        <v>212</v>
      </c>
      <c r="D66" s="32" t="s">
        <v>291</v>
      </c>
      <c r="E66" s="32" t="s">
        <v>292</v>
      </c>
    </row>
    <row r="67" spans="1:5" s="40" customFormat="1" ht="86.1" customHeight="1">
      <c r="A67" s="31">
        <v>44275</v>
      </c>
      <c r="B67" s="31">
        <v>44276</v>
      </c>
      <c r="C67" s="32" t="s">
        <v>209</v>
      </c>
      <c r="D67" s="33" t="s">
        <v>293</v>
      </c>
      <c r="E67" s="32" t="s">
        <v>294</v>
      </c>
    </row>
    <row r="68" spans="1:5" s="40" customFormat="1" ht="33.950000000000003" customHeight="1">
      <c r="A68" s="31">
        <v>44276</v>
      </c>
      <c r="B68" s="31">
        <v>44408</v>
      </c>
      <c r="C68" s="32" t="s">
        <v>212</v>
      </c>
      <c r="D68" s="32" t="s">
        <v>295</v>
      </c>
      <c r="E68" s="32" t="s">
        <v>231</v>
      </c>
    </row>
    <row r="69" spans="1:5" s="40" customFormat="1" ht="18" customHeight="1">
      <c r="A69" s="35">
        <v>44279</v>
      </c>
      <c r="B69" s="32"/>
      <c r="C69" s="35" t="s">
        <v>196</v>
      </c>
      <c r="D69" s="35" t="s">
        <v>205</v>
      </c>
      <c r="E69" s="61" t="s">
        <v>185</v>
      </c>
    </row>
    <row r="70" spans="1:5" s="40" customFormat="1" ht="33.950000000000003" customHeight="1">
      <c r="A70" s="31">
        <v>44279</v>
      </c>
      <c r="B70" s="32"/>
      <c r="C70" s="32" t="s">
        <v>227</v>
      </c>
      <c r="D70" s="32" t="s">
        <v>296</v>
      </c>
      <c r="E70" s="32" t="s">
        <v>241</v>
      </c>
    </row>
    <row r="71" spans="1:5" s="40" customFormat="1" ht="33.950000000000003" customHeight="1">
      <c r="A71" s="35">
        <v>44282</v>
      </c>
      <c r="B71" s="36"/>
      <c r="C71" s="32" t="s">
        <v>227</v>
      </c>
      <c r="D71" s="36" t="s">
        <v>1738</v>
      </c>
      <c r="E71" s="32" t="s">
        <v>241</v>
      </c>
    </row>
    <row r="72" spans="1:5" s="40" customFormat="1" ht="33.950000000000003" customHeight="1">
      <c r="A72" s="35">
        <v>44286</v>
      </c>
      <c r="B72" s="36"/>
      <c r="C72" s="32" t="s">
        <v>227</v>
      </c>
      <c r="D72" s="36" t="s">
        <v>1739</v>
      </c>
      <c r="E72" s="32" t="s">
        <v>241</v>
      </c>
    </row>
    <row r="73" spans="1:5" s="40" customFormat="1" ht="72" customHeight="1">
      <c r="A73" s="31">
        <v>44287</v>
      </c>
      <c r="B73" s="31">
        <v>44317</v>
      </c>
      <c r="C73" s="32" t="s">
        <v>209</v>
      </c>
      <c r="D73" s="33" t="s">
        <v>297</v>
      </c>
      <c r="E73" s="32" t="s">
        <v>265</v>
      </c>
    </row>
    <row r="74" spans="1:5" s="40" customFormat="1" ht="33.950000000000003" customHeight="1">
      <c r="A74" s="31">
        <v>44287</v>
      </c>
      <c r="B74" s="32"/>
      <c r="C74" s="32" t="s">
        <v>212</v>
      </c>
      <c r="D74" s="32" t="s">
        <v>298</v>
      </c>
      <c r="E74" s="32" t="s">
        <v>299</v>
      </c>
    </row>
    <row r="75" spans="1:5" s="40" customFormat="1" ht="18" customHeight="1">
      <c r="A75" s="35">
        <v>44295</v>
      </c>
      <c r="B75" s="35">
        <v>44296</v>
      </c>
      <c r="C75" s="32" t="s">
        <v>227</v>
      </c>
      <c r="D75" s="36" t="s">
        <v>1740</v>
      </c>
      <c r="E75" s="32" t="s">
        <v>300</v>
      </c>
    </row>
    <row r="76" spans="1:5" s="40" customFormat="1" ht="18" customHeight="1">
      <c r="A76" s="35">
        <v>44300</v>
      </c>
      <c r="B76" s="32"/>
      <c r="C76" s="35" t="s">
        <v>196</v>
      </c>
      <c r="D76" s="35" t="s">
        <v>206</v>
      </c>
      <c r="E76" s="61" t="s">
        <v>185</v>
      </c>
    </row>
    <row r="77" spans="1:5" s="40" customFormat="1" ht="18" customHeight="1">
      <c r="A77" s="35">
        <v>44314</v>
      </c>
      <c r="B77" s="32"/>
      <c r="C77" s="35" t="s">
        <v>196</v>
      </c>
      <c r="D77" s="35" t="s">
        <v>207</v>
      </c>
      <c r="E77" s="61" t="s">
        <v>185</v>
      </c>
    </row>
    <row r="78" spans="1:5" s="40" customFormat="1" ht="33.950000000000003" customHeight="1">
      <c r="A78" s="35">
        <v>44314</v>
      </c>
      <c r="B78" s="36"/>
      <c r="C78" s="32" t="s">
        <v>227</v>
      </c>
      <c r="D78" s="36" t="s">
        <v>1741</v>
      </c>
      <c r="E78" s="32" t="s">
        <v>241</v>
      </c>
    </row>
    <row r="79" spans="1:5" s="40" customFormat="1" ht="33.950000000000003" customHeight="1">
      <c r="A79" s="31">
        <v>44314</v>
      </c>
      <c r="B79" s="32"/>
      <c r="C79" s="32" t="s">
        <v>209</v>
      </c>
      <c r="D79" s="33" t="s">
        <v>301</v>
      </c>
      <c r="E79" s="32" t="s">
        <v>161</v>
      </c>
    </row>
    <row r="80" spans="1:5" s="40" customFormat="1" ht="54" customHeight="1">
      <c r="A80" s="31">
        <v>44314</v>
      </c>
      <c r="B80" s="32"/>
      <c r="C80" s="32" t="s">
        <v>212</v>
      </c>
      <c r="D80" s="32" t="s">
        <v>302</v>
      </c>
      <c r="E80" s="32" t="s">
        <v>303</v>
      </c>
    </row>
    <row r="81" spans="1:5" s="40" customFormat="1" ht="86.1" customHeight="1">
      <c r="A81" s="31">
        <v>44315</v>
      </c>
      <c r="B81" s="32"/>
      <c r="C81" s="32" t="s">
        <v>212</v>
      </c>
      <c r="D81" s="32" t="s">
        <v>304</v>
      </c>
      <c r="E81" s="32" t="s">
        <v>305</v>
      </c>
    </row>
    <row r="82" spans="1:5" s="40" customFormat="1" ht="33.950000000000003" customHeight="1">
      <c r="A82" s="31">
        <v>44316</v>
      </c>
      <c r="B82" s="32"/>
      <c r="C82" s="32" t="s">
        <v>212</v>
      </c>
      <c r="D82" s="32" t="s">
        <v>306</v>
      </c>
      <c r="E82" s="32" t="s">
        <v>248</v>
      </c>
    </row>
    <row r="83" spans="1:5" s="40" customFormat="1" ht="33.950000000000003" customHeight="1">
      <c r="A83" s="31">
        <v>44317</v>
      </c>
      <c r="B83" s="31">
        <v>44347</v>
      </c>
      <c r="C83" s="32" t="s">
        <v>209</v>
      </c>
      <c r="D83" s="33" t="s">
        <v>307</v>
      </c>
      <c r="E83" s="32" t="s">
        <v>267</v>
      </c>
    </row>
    <row r="84" spans="1:5" s="40" customFormat="1" ht="33.950000000000003" customHeight="1">
      <c r="A84" s="31">
        <v>44317</v>
      </c>
      <c r="B84" s="32"/>
      <c r="C84" s="32" t="s">
        <v>209</v>
      </c>
      <c r="D84" s="33" t="s">
        <v>308</v>
      </c>
      <c r="E84" s="32" t="s">
        <v>265</v>
      </c>
    </row>
    <row r="85" spans="1:5" s="40" customFormat="1" ht="18" customHeight="1">
      <c r="A85" s="35">
        <v>44321</v>
      </c>
      <c r="B85" s="32"/>
      <c r="C85" s="35" t="s">
        <v>196</v>
      </c>
      <c r="D85" s="35" t="s">
        <v>208</v>
      </c>
      <c r="E85" s="61" t="s">
        <v>185</v>
      </c>
    </row>
    <row r="86" spans="1:5" s="40" customFormat="1" ht="33.950000000000003" customHeight="1">
      <c r="A86" s="35">
        <v>44321</v>
      </c>
      <c r="B86" s="36"/>
      <c r="C86" s="32" t="s">
        <v>227</v>
      </c>
      <c r="D86" s="36" t="s">
        <v>1742</v>
      </c>
      <c r="E86" s="32" t="s">
        <v>241</v>
      </c>
    </row>
    <row r="87" spans="1:5" s="40" customFormat="1" ht="54" customHeight="1">
      <c r="A87" s="31">
        <v>44325</v>
      </c>
      <c r="B87" s="32"/>
      <c r="C87" s="32" t="s">
        <v>212</v>
      </c>
      <c r="D87" s="32" t="s">
        <v>309</v>
      </c>
      <c r="E87" s="32" t="s">
        <v>310</v>
      </c>
    </row>
    <row r="88" spans="1:5" s="40" customFormat="1" ht="33.950000000000003" customHeight="1">
      <c r="A88" s="35">
        <v>44328</v>
      </c>
      <c r="B88" s="36"/>
      <c r="C88" s="32" t="s">
        <v>227</v>
      </c>
      <c r="D88" s="36" t="s">
        <v>1743</v>
      </c>
      <c r="E88" s="32" t="s">
        <v>241</v>
      </c>
    </row>
    <row r="89" spans="1:5" s="40" customFormat="1" ht="33.950000000000003" customHeight="1">
      <c r="A89" s="35">
        <v>44329</v>
      </c>
      <c r="B89" s="36"/>
      <c r="C89" s="32" t="s">
        <v>227</v>
      </c>
      <c r="D89" s="36" t="s">
        <v>1744</v>
      </c>
      <c r="E89" s="32" t="s">
        <v>241</v>
      </c>
    </row>
    <row r="90" spans="1:5" s="40" customFormat="1" ht="72" customHeight="1">
      <c r="A90" s="31">
        <v>44331</v>
      </c>
      <c r="B90" s="32"/>
      <c r="C90" s="32" t="s">
        <v>212</v>
      </c>
      <c r="D90" s="32" t="s">
        <v>311</v>
      </c>
      <c r="E90" s="32" t="s">
        <v>220</v>
      </c>
    </row>
    <row r="91" spans="1:5" s="40" customFormat="1" ht="33.950000000000003" customHeight="1">
      <c r="A91" s="35">
        <v>44334</v>
      </c>
      <c r="B91" s="32"/>
      <c r="C91" s="35" t="s">
        <v>196</v>
      </c>
      <c r="D91" s="35" t="s">
        <v>1745</v>
      </c>
      <c r="E91" s="61" t="s">
        <v>185</v>
      </c>
    </row>
    <row r="92" spans="1:5" s="40" customFormat="1" ht="33.950000000000003" customHeight="1">
      <c r="A92" s="35">
        <v>44334</v>
      </c>
      <c r="B92" s="36"/>
      <c r="C92" s="32" t="s">
        <v>227</v>
      </c>
      <c r="D92" s="36" t="s">
        <v>1746</v>
      </c>
      <c r="E92" s="32" t="s">
        <v>241</v>
      </c>
    </row>
    <row r="93" spans="1:5" s="40" customFormat="1" ht="54" customHeight="1">
      <c r="A93" s="31">
        <v>44342</v>
      </c>
      <c r="B93" s="32"/>
      <c r="C93" s="32" t="s">
        <v>212</v>
      </c>
      <c r="D93" s="32" t="s">
        <v>312</v>
      </c>
      <c r="E93" s="32" t="s">
        <v>313</v>
      </c>
    </row>
    <row r="94" spans="1:5" s="40" customFormat="1" ht="33.950000000000003" customHeight="1">
      <c r="A94" s="35">
        <v>44349</v>
      </c>
      <c r="B94" s="32"/>
      <c r="C94" s="35" t="s">
        <v>196</v>
      </c>
      <c r="D94" s="35" t="s">
        <v>1747</v>
      </c>
      <c r="E94" s="61" t="s">
        <v>185</v>
      </c>
    </row>
    <row r="95" spans="1:5" s="114" customFormat="1" ht="18" customHeight="1">
      <c r="A95" s="31">
        <v>44370</v>
      </c>
      <c r="B95" s="31"/>
      <c r="C95" s="32" t="s">
        <v>227</v>
      </c>
      <c r="D95" s="32" t="s">
        <v>314</v>
      </c>
      <c r="E95" s="32" t="s">
        <v>229</v>
      </c>
    </row>
    <row r="96" spans="1:5" s="114" customFormat="1" ht="54" customHeight="1">
      <c r="A96" s="31">
        <v>44377</v>
      </c>
      <c r="B96" s="32"/>
      <c r="C96" s="32" t="s">
        <v>212</v>
      </c>
      <c r="D96" s="32" t="s">
        <v>315</v>
      </c>
      <c r="E96" s="32" t="s">
        <v>251</v>
      </c>
    </row>
    <row r="97" spans="1:5" s="114" customFormat="1" ht="72" customHeight="1">
      <c r="A97" s="31">
        <v>44378</v>
      </c>
      <c r="B97" s="32"/>
      <c r="C97" s="32" t="s">
        <v>212</v>
      </c>
      <c r="D97" s="32" t="s">
        <v>316</v>
      </c>
      <c r="E97" s="32" t="s">
        <v>251</v>
      </c>
    </row>
    <row r="98" spans="1:5" s="114" customFormat="1" ht="54" customHeight="1">
      <c r="A98" s="31">
        <v>44383</v>
      </c>
      <c r="B98" s="32"/>
      <c r="C98" s="32" t="s">
        <v>212</v>
      </c>
      <c r="D98" s="32" t="s">
        <v>1748</v>
      </c>
      <c r="E98" s="32" t="s">
        <v>287</v>
      </c>
    </row>
    <row r="99" spans="1:5" s="114" customFormat="1" ht="72" customHeight="1">
      <c r="A99" s="31">
        <v>44401</v>
      </c>
      <c r="B99" s="32"/>
      <c r="C99" s="32" t="s">
        <v>212</v>
      </c>
      <c r="D99" s="32" t="s">
        <v>317</v>
      </c>
      <c r="E99" s="32" t="s">
        <v>305</v>
      </c>
    </row>
    <row r="100" spans="1:5" s="40" customFormat="1" ht="72" customHeight="1">
      <c r="A100" s="31">
        <v>44407</v>
      </c>
      <c r="B100" s="32"/>
      <c r="C100" s="32" t="s">
        <v>212</v>
      </c>
      <c r="D100" s="32" t="s">
        <v>318</v>
      </c>
      <c r="E100" s="32" t="s">
        <v>319</v>
      </c>
    </row>
    <row r="101" spans="1:5" s="40" customFormat="1" ht="72" customHeight="1">
      <c r="A101" s="31">
        <v>44408</v>
      </c>
      <c r="B101" s="32"/>
      <c r="C101" s="32" t="s">
        <v>209</v>
      </c>
      <c r="D101" s="33" t="s">
        <v>320</v>
      </c>
      <c r="E101" s="32" t="s">
        <v>321</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F56B-2FEE-4BE6-AF5E-AB597B33B215}">
  <dimension ref="A1:G184"/>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202" customFormat="1" ht="21" customHeight="1">
      <c r="A1" s="260" t="s">
        <v>1970</v>
      </c>
      <c r="B1" s="260"/>
      <c r="C1" s="260"/>
      <c r="D1" s="260"/>
      <c r="E1" s="260"/>
    </row>
    <row r="2" spans="1:5" s="115" customFormat="1" ht="15.75">
      <c r="A2" s="30" t="s">
        <v>130</v>
      </c>
      <c r="B2" s="30" t="s">
        <v>131</v>
      </c>
      <c r="C2" s="30" t="s">
        <v>132</v>
      </c>
      <c r="D2" s="30" t="s">
        <v>133</v>
      </c>
      <c r="E2" s="30" t="s">
        <v>134</v>
      </c>
    </row>
    <row r="3" spans="1:5" s="40" customFormat="1" ht="54" customHeight="1">
      <c r="A3" s="31">
        <v>44044</v>
      </c>
      <c r="B3" s="31">
        <v>44408</v>
      </c>
      <c r="C3" s="32" t="s">
        <v>322</v>
      </c>
      <c r="D3" s="33" t="s">
        <v>323</v>
      </c>
      <c r="E3" s="32" t="s">
        <v>324</v>
      </c>
    </row>
    <row r="4" spans="1:5" s="40" customFormat="1" ht="86.1" customHeight="1">
      <c r="A4" s="31">
        <v>44044</v>
      </c>
      <c r="B4" s="31"/>
      <c r="C4" s="32" t="s">
        <v>325</v>
      </c>
      <c r="D4" s="116" t="s">
        <v>1749</v>
      </c>
      <c r="E4" s="32" t="s">
        <v>161</v>
      </c>
    </row>
    <row r="5" spans="1:5" s="40" customFormat="1" ht="33.950000000000003" customHeight="1">
      <c r="A5" s="31">
        <v>44048</v>
      </c>
      <c r="B5" s="31"/>
      <c r="C5" s="32" t="s">
        <v>326</v>
      </c>
      <c r="D5" s="37" t="s">
        <v>327</v>
      </c>
      <c r="E5" s="32" t="s">
        <v>167</v>
      </c>
    </row>
    <row r="6" spans="1:5" s="40" customFormat="1" ht="33.950000000000003" customHeight="1">
      <c r="A6" s="63">
        <v>44053</v>
      </c>
      <c r="B6" s="64"/>
      <c r="C6" s="32" t="s">
        <v>328</v>
      </c>
      <c r="D6" s="32" t="s">
        <v>329</v>
      </c>
      <c r="E6" s="64" t="s">
        <v>330</v>
      </c>
    </row>
    <row r="7" spans="1:5" s="40" customFormat="1" ht="33.950000000000003" customHeight="1">
      <c r="A7" s="31">
        <v>44053</v>
      </c>
      <c r="B7" s="31"/>
      <c r="C7" s="32" t="s">
        <v>326</v>
      </c>
      <c r="D7" s="37" t="s">
        <v>331</v>
      </c>
      <c r="E7" s="32" t="s">
        <v>167</v>
      </c>
    </row>
    <row r="8" spans="1:5" s="40" customFormat="1" ht="33.950000000000003" customHeight="1">
      <c r="A8" s="31">
        <v>44054</v>
      </c>
      <c r="B8" s="31"/>
      <c r="C8" s="32" t="s">
        <v>326</v>
      </c>
      <c r="D8" s="37" t="s">
        <v>332</v>
      </c>
      <c r="E8" s="32" t="s">
        <v>167</v>
      </c>
    </row>
    <row r="9" spans="1:5" s="40" customFormat="1" ht="33.950000000000003" customHeight="1">
      <c r="A9" s="31">
        <v>44058</v>
      </c>
      <c r="B9" s="31"/>
      <c r="C9" s="32" t="s">
        <v>326</v>
      </c>
      <c r="D9" s="37" t="s">
        <v>333</v>
      </c>
      <c r="E9" s="32" t="s">
        <v>167</v>
      </c>
    </row>
    <row r="10" spans="1:5" s="40" customFormat="1" ht="33.950000000000003" customHeight="1">
      <c r="A10" s="35">
        <v>44059</v>
      </c>
      <c r="B10" s="32"/>
      <c r="C10" s="32" t="s">
        <v>328</v>
      </c>
      <c r="D10" s="32" t="s">
        <v>334</v>
      </c>
      <c r="E10" s="32" t="s">
        <v>335</v>
      </c>
    </row>
    <row r="11" spans="1:5" s="40" customFormat="1" ht="86.1" customHeight="1">
      <c r="A11" s="31">
        <v>44063</v>
      </c>
      <c r="B11" s="31"/>
      <c r="C11" s="32" t="s">
        <v>326</v>
      </c>
      <c r="D11" s="33" t="s">
        <v>336</v>
      </c>
      <c r="E11" s="32" t="s">
        <v>161</v>
      </c>
    </row>
    <row r="12" spans="1:5" s="40" customFormat="1" ht="33.950000000000003" customHeight="1">
      <c r="A12" s="31">
        <v>44063</v>
      </c>
      <c r="B12" s="31"/>
      <c r="C12" s="32" t="s">
        <v>337</v>
      </c>
      <c r="D12" s="64" t="s">
        <v>338</v>
      </c>
      <c r="E12" s="32" t="s">
        <v>188</v>
      </c>
    </row>
    <row r="13" spans="1:5" s="40" customFormat="1" ht="54" customHeight="1">
      <c r="A13" s="31">
        <v>44065</v>
      </c>
      <c r="B13" s="31"/>
      <c r="C13" s="32" t="s">
        <v>326</v>
      </c>
      <c r="D13" s="37" t="s">
        <v>339</v>
      </c>
      <c r="E13" s="32" t="s">
        <v>167</v>
      </c>
    </row>
    <row r="14" spans="1:5" s="40" customFormat="1" ht="33.950000000000003" customHeight="1">
      <c r="A14" s="31">
        <v>44067</v>
      </c>
      <c r="B14" s="31"/>
      <c r="C14" s="32" t="s">
        <v>326</v>
      </c>
      <c r="D14" s="36" t="s">
        <v>1750</v>
      </c>
      <c r="E14" s="32" t="s">
        <v>167</v>
      </c>
    </row>
    <row r="15" spans="1:5" s="40" customFormat="1" ht="54" customHeight="1">
      <c r="A15" s="31">
        <v>44068</v>
      </c>
      <c r="B15" s="31"/>
      <c r="C15" s="32" t="s">
        <v>326</v>
      </c>
      <c r="D15" s="37" t="s">
        <v>340</v>
      </c>
      <c r="E15" s="32" t="s">
        <v>167</v>
      </c>
    </row>
    <row r="16" spans="1:5" s="40" customFormat="1" ht="33.950000000000003" customHeight="1">
      <c r="A16" s="31">
        <v>44072</v>
      </c>
      <c r="B16" s="31">
        <v>44074</v>
      </c>
      <c r="C16" s="32" t="s">
        <v>337</v>
      </c>
      <c r="D16" s="32" t="s">
        <v>341</v>
      </c>
      <c r="E16" s="32" t="s">
        <v>188</v>
      </c>
    </row>
    <row r="17" spans="1:5" s="40" customFormat="1" ht="33.950000000000003" customHeight="1">
      <c r="A17" s="31">
        <v>44075</v>
      </c>
      <c r="B17" s="31">
        <v>44136</v>
      </c>
      <c r="C17" s="32" t="s">
        <v>342</v>
      </c>
      <c r="D17" s="48" t="s">
        <v>343</v>
      </c>
      <c r="E17" s="32" t="s">
        <v>344</v>
      </c>
    </row>
    <row r="18" spans="1:5" s="40" customFormat="1" ht="33.950000000000003" customHeight="1">
      <c r="A18" s="65">
        <v>44079</v>
      </c>
      <c r="B18" s="65"/>
      <c r="C18" s="46" t="s">
        <v>345</v>
      </c>
      <c r="D18" s="32" t="s">
        <v>346</v>
      </c>
      <c r="E18" s="32" t="s">
        <v>347</v>
      </c>
    </row>
    <row r="19" spans="1:5" s="40" customFormat="1" ht="33.950000000000003" customHeight="1">
      <c r="A19" s="31">
        <v>44085</v>
      </c>
      <c r="B19" s="31"/>
      <c r="C19" s="32" t="s">
        <v>326</v>
      </c>
      <c r="D19" s="37" t="s">
        <v>348</v>
      </c>
      <c r="E19" s="32" t="s">
        <v>161</v>
      </c>
    </row>
    <row r="20" spans="1:5" s="40" customFormat="1" ht="72" customHeight="1">
      <c r="A20" s="31">
        <v>44086</v>
      </c>
      <c r="B20" s="31"/>
      <c r="C20" s="32" t="s">
        <v>326</v>
      </c>
      <c r="D20" s="33" t="s">
        <v>349</v>
      </c>
      <c r="E20" s="32" t="s">
        <v>350</v>
      </c>
    </row>
    <row r="21" spans="1:5" s="40" customFormat="1" ht="33.950000000000003" customHeight="1">
      <c r="A21" s="65">
        <v>44093</v>
      </c>
      <c r="B21" s="65"/>
      <c r="C21" s="46" t="s">
        <v>345</v>
      </c>
      <c r="D21" s="45" t="s">
        <v>1751</v>
      </c>
      <c r="E21" s="32" t="s">
        <v>347</v>
      </c>
    </row>
    <row r="22" spans="1:5" s="40" customFormat="1" ht="72" customHeight="1">
      <c r="A22" s="31">
        <v>44094</v>
      </c>
      <c r="B22" s="31"/>
      <c r="C22" s="32" t="s">
        <v>322</v>
      </c>
      <c r="D22" s="33" t="s">
        <v>1752</v>
      </c>
      <c r="E22" s="32" t="s">
        <v>161</v>
      </c>
    </row>
    <row r="23" spans="1:5" s="40" customFormat="1" ht="33.950000000000003" customHeight="1">
      <c r="A23" s="31">
        <v>44096</v>
      </c>
      <c r="B23" s="31"/>
      <c r="C23" s="32" t="s">
        <v>322</v>
      </c>
      <c r="D23" s="33" t="s">
        <v>351</v>
      </c>
      <c r="E23" s="32" t="s">
        <v>167</v>
      </c>
    </row>
    <row r="24" spans="1:5" s="40" customFormat="1" ht="54" customHeight="1">
      <c r="A24" s="65">
        <v>44097</v>
      </c>
      <c r="B24" s="65"/>
      <c r="C24" s="46" t="s">
        <v>345</v>
      </c>
      <c r="D24" s="32" t="s">
        <v>352</v>
      </c>
      <c r="E24" s="32" t="s">
        <v>161</v>
      </c>
    </row>
    <row r="25" spans="1:5" s="40" customFormat="1" ht="33.950000000000003" customHeight="1">
      <c r="A25" s="34">
        <v>44097</v>
      </c>
      <c r="B25" s="34"/>
      <c r="C25" s="48" t="s">
        <v>326</v>
      </c>
      <c r="D25" s="48" t="s">
        <v>353</v>
      </c>
      <c r="E25" s="32" t="s">
        <v>330</v>
      </c>
    </row>
    <row r="26" spans="1:5" s="40" customFormat="1" ht="33.950000000000003" customHeight="1">
      <c r="A26" s="31">
        <v>44098</v>
      </c>
      <c r="B26" s="31"/>
      <c r="C26" s="32" t="s">
        <v>322</v>
      </c>
      <c r="D26" s="33" t="s">
        <v>354</v>
      </c>
      <c r="E26" s="32" t="s">
        <v>167</v>
      </c>
    </row>
    <row r="27" spans="1:5" s="40" customFormat="1" ht="33.950000000000003" customHeight="1">
      <c r="A27" s="57">
        <v>44099</v>
      </c>
      <c r="B27" s="57"/>
      <c r="C27" s="46" t="s">
        <v>345</v>
      </c>
      <c r="D27" s="45" t="s">
        <v>1753</v>
      </c>
      <c r="E27" s="32" t="s">
        <v>347</v>
      </c>
    </row>
    <row r="28" spans="1:5" s="40" customFormat="1" ht="72" customHeight="1">
      <c r="A28" s="31">
        <v>44100</v>
      </c>
      <c r="B28" s="31"/>
      <c r="C28" s="32" t="s">
        <v>322</v>
      </c>
      <c r="D28" s="33" t="s">
        <v>355</v>
      </c>
      <c r="E28" s="32" t="s">
        <v>356</v>
      </c>
    </row>
    <row r="29" spans="1:5" s="40" customFormat="1" ht="33.950000000000003" customHeight="1">
      <c r="A29" s="31">
        <v>44104</v>
      </c>
      <c r="B29" s="31"/>
      <c r="C29" s="32" t="s">
        <v>342</v>
      </c>
      <c r="D29" s="48" t="s">
        <v>357</v>
      </c>
      <c r="E29" s="32" t="s">
        <v>358</v>
      </c>
    </row>
    <row r="30" spans="1:5" s="40" customFormat="1" ht="33.950000000000003" customHeight="1">
      <c r="A30" s="31">
        <v>44104</v>
      </c>
      <c r="B30" s="31"/>
      <c r="C30" s="32" t="s">
        <v>337</v>
      </c>
      <c r="D30" s="32" t="s">
        <v>359</v>
      </c>
      <c r="E30" s="32" t="s">
        <v>161</v>
      </c>
    </row>
    <row r="31" spans="1:5" s="40" customFormat="1" ht="54" customHeight="1">
      <c r="A31" s="31">
        <v>44104</v>
      </c>
      <c r="B31" s="31"/>
      <c r="C31" s="32" t="s">
        <v>322</v>
      </c>
      <c r="D31" s="32" t="s">
        <v>360</v>
      </c>
      <c r="E31" s="32" t="s">
        <v>161</v>
      </c>
    </row>
    <row r="32" spans="1:5" s="40" customFormat="1" ht="72" customHeight="1">
      <c r="A32" s="35">
        <v>44105</v>
      </c>
      <c r="B32" s="35">
        <v>44408</v>
      </c>
      <c r="C32" s="36" t="s">
        <v>361</v>
      </c>
      <c r="D32" s="36" t="s">
        <v>1754</v>
      </c>
      <c r="E32" s="32" t="s">
        <v>324</v>
      </c>
    </row>
    <row r="33" spans="1:5" s="40" customFormat="1" ht="18" customHeight="1">
      <c r="A33" s="35">
        <v>44109</v>
      </c>
      <c r="B33" s="35">
        <v>44113</v>
      </c>
      <c r="C33" s="36" t="s">
        <v>362</v>
      </c>
      <c r="D33" s="36" t="s">
        <v>363</v>
      </c>
      <c r="E33" s="32" t="s">
        <v>364</v>
      </c>
    </row>
    <row r="34" spans="1:5" s="40" customFormat="1" ht="33.950000000000003" customHeight="1">
      <c r="A34" s="31">
        <v>44111</v>
      </c>
      <c r="B34" s="31"/>
      <c r="C34" s="32" t="s">
        <v>342</v>
      </c>
      <c r="D34" s="48" t="s">
        <v>365</v>
      </c>
      <c r="E34" s="32" t="s">
        <v>366</v>
      </c>
    </row>
    <row r="35" spans="1:5" s="40" customFormat="1" ht="33.950000000000003" customHeight="1">
      <c r="A35" s="35">
        <v>44111</v>
      </c>
      <c r="B35" s="32"/>
      <c r="C35" s="32" t="s">
        <v>326</v>
      </c>
      <c r="D35" s="32" t="s">
        <v>367</v>
      </c>
      <c r="E35" s="32" t="s">
        <v>167</v>
      </c>
    </row>
    <row r="36" spans="1:5" s="40" customFormat="1" ht="33.950000000000003" customHeight="1">
      <c r="A36" s="31">
        <v>44111</v>
      </c>
      <c r="B36" s="31"/>
      <c r="C36" s="32" t="s">
        <v>322</v>
      </c>
      <c r="D36" s="32" t="s">
        <v>368</v>
      </c>
      <c r="E36" s="32" t="s">
        <v>161</v>
      </c>
    </row>
    <row r="37" spans="1:5" s="40" customFormat="1" ht="33.950000000000003" customHeight="1">
      <c r="A37" s="31">
        <v>44112</v>
      </c>
      <c r="B37" s="31"/>
      <c r="C37" s="32" t="s">
        <v>322</v>
      </c>
      <c r="D37" s="32" t="s">
        <v>369</v>
      </c>
      <c r="E37" s="32" t="s">
        <v>161</v>
      </c>
    </row>
    <row r="38" spans="1:5" s="40" customFormat="1" ht="33.950000000000003" customHeight="1">
      <c r="A38" s="31">
        <v>44113</v>
      </c>
      <c r="B38" s="31"/>
      <c r="C38" s="32" t="s">
        <v>322</v>
      </c>
      <c r="D38" s="33" t="s">
        <v>370</v>
      </c>
      <c r="E38" s="32" t="s">
        <v>161</v>
      </c>
    </row>
    <row r="39" spans="1:5" s="40" customFormat="1" ht="72" customHeight="1">
      <c r="A39" s="35">
        <v>44117</v>
      </c>
      <c r="B39" s="32"/>
      <c r="C39" s="32" t="s">
        <v>326</v>
      </c>
      <c r="D39" s="46" t="s">
        <v>1755</v>
      </c>
      <c r="E39" s="32" t="s">
        <v>161</v>
      </c>
    </row>
    <row r="40" spans="1:5" s="40" customFormat="1" ht="33.950000000000003" customHeight="1">
      <c r="A40" s="31">
        <v>44118</v>
      </c>
      <c r="B40" s="31"/>
      <c r="C40" s="32" t="s">
        <v>342</v>
      </c>
      <c r="D40" s="48" t="s">
        <v>365</v>
      </c>
      <c r="E40" s="32" t="s">
        <v>366</v>
      </c>
    </row>
    <row r="41" spans="1:5" s="40" customFormat="1" ht="54" customHeight="1">
      <c r="A41" s="35">
        <v>44118</v>
      </c>
      <c r="B41" s="32"/>
      <c r="C41" s="32" t="s">
        <v>326</v>
      </c>
      <c r="D41" s="32" t="s">
        <v>371</v>
      </c>
      <c r="E41" s="32" t="s">
        <v>167</v>
      </c>
    </row>
    <row r="42" spans="1:5" s="40" customFormat="1" ht="33.950000000000003" customHeight="1">
      <c r="A42" s="31">
        <v>44118</v>
      </c>
      <c r="B42" s="31"/>
      <c r="C42" s="32" t="s">
        <v>322</v>
      </c>
      <c r="D42" s="32" t="s">
        <v>372</v>
      </c>
      <c r="E42" s="32" t="s">
        <v>161</v>
      </c>
    </row>
    <row r="43" spans="1:5" s="40" customFormat="1" ht="33.950000000000003" customHeight="1">
      <c r="A43" s="31">
        <v>44119</v>
      </c>
      <c r="B43" s="31"/>
      <c r="C43" s="32" t="s">
        <v>337</v>
      </c>
      <c r="D43" s="32" t="s">
        <v>373</v>
      </c>
      <c r="E43" s="32" t="s">
        <v>161</v>
      </c>
    </row>
    <row r="44" spans="1:5" s="40" customFormat="1" ht="33.950000000000003" customHeight="1">
      <c r="A44" s="31">
        <v>44119</v>
      </c>
      <c r="B44" s="31"/>
      <c r="C44" s="32" t="s">
        <v>322</v>
      </c>
      <c r="D44" s="32" t="s">
        <v>374</v>
      </c>
      <c r="E44" s="32" t="s">
        <v>161</v>
      </c>
    </row>
    <row r="45" spans="1:5" s="40" customFormat="1" ht="86.1" customHeight="1">
      <c r="A45" s="35">
        <v>44120</v>
      </c>
      <c r="B45" s="32"/>
      <c r="C45" s="32" t="s">
        <v>326</v>
      </c>
      <c r="D45" s="32" t="s">
        <v>375</v>
      </c>
      <c r="E45" s="32" t="s">
        <v>356</v>
      </c>
    </row>
    <row r="46" spans="1:5" s="40" customFormat="1" ht="54" customHeight="1">
      <c r="A46" s="31">
        <v>44120</v>
      </c>
      <c r="B46" s="31"/>
      <c r="C46" s="32" t="s">
        <v>337</v>
      </c>
      <c r="D46" s="32" t="s">
        <v>376</v>
      </c>
      <c r="E46" s="32" t="s">
        <v>161</v>
      </c>
    </row>
    <row r="47" spans="1:5" s="40" customFormat="1" ht="18" customHeight="1">
      <c r="A47" s="35">
        <v>44121</v>
      </c>
      <c r="B47" s="32"/>
      <c r="C47" s="32" t="s">
        <v>377</v>
      </c>
      <c r="D47" s="32" t="s">
        <v>378</v>
      </c>
      <c r="E47" s="32" t="s">
        <v>379</v>
      </c>
    </row>
    <row r="48" spans="1:5" s="40" customFormat="1" ht="33.950000000000003" customHeight="1">
      <c r="A48" s="35">
        <v>44124</v>
      </c>
      <c r="B48" s="32"/>
      <c r="C48" s="32" t="s">
        <v>326</v>
      </c>
      <c r="D48" s="32" t="s">
        <v>380</v>
      </c>
      <c r="E48" s="32" t="s">
        <v>167</v>
      </c>
    </row>
    <row r="49" spans="1:5" s="40" customFormat="1" ht="33.950000000000003" customHeight="1">
      <c r="A49" s="31">
        <v>44126</v>
      </c>
      <c r="B49" s="31"/>
      <c r="C49" s="32" t="s">
        <v>322</v>
      </c>
      <c r="D49" s="32" t="s">
        <v>381</v>
      </c>
      <c r="E49" s="32" t="s">
        <v>161</v>
      </c>
    </row>
    <row r="50" spans="1:5" s="40" customFormat="1" ht="72" customHeight="1">
      <c r="A50" s="31">
        <v>44127</v>
      </c>
      <c r="B50" s="31"/>
      <c r="C50" s="32" t="s">
        <v>337</v>
      </c>
      <c r="D50" s="32" t="s">
        <v>382</v>
      </c>
      <c r="E50" s="32" t="s">
        <v>161</v>
      </c>
    </row>
    <row r="51" spans="1:5" s="40" customFormat="1" ht="18" customHeight="1">
      <c r="A51" s="35">
        <v>44132</v>
      </c>
      <c r="B51" s="35"/>
      <c r="C51" s="36" t="s">
        <v>362</v>
      </c>
      <c r="D51" s="36" t="s">
        <v>383</v>
      </c>
      <c r="E51" s="32" t="s">
        <v>384</v>
      </c>
    </row>
    <row r="52" spans="1:5" s="40" customFormat="1" ht="33.950000000000003" customHeight="1">
      <c r="A52" s="31">
        <v>44132</v>
      </c>
      <c r="B52" s="31"/>
      <c r="C52" s="32" t="s">
        <v>322</v>
      </c>
      <c r="D52" s="32" t="s">
        <v>385</v>
      </c>
      <c r="E52" s="32" t="s">
        <v>161</v>
      </c>
    </row>
    <row r="53" spans="1:5" s="40" customFormat="1" ht="72" customHeight="1">
      <c r="A53" s="31">
        <v>44133</v>
      </c>
      <c r="B53" s="31"/>
      <c r="C53" s="32" t="s">
        <v>337</v>
      </c>
      <c r="D53" s="32" t="s">
        <v>386</v>
      </c>
      <c r="E53" s="32" t="s">
        <v>161</v>
      </c>
    </row>
    <row r="54" spans="1:5" s="40" customFormat="1" ht="33.950000000000003" customHeight="1">
      <c r="A54" s="31">
        <v>44134</v>
      </c>
      <c r="B54" s="31"/>
      <c r="C54" s="32" t="s">
        <v>337</v>
      </c>
      <c r="D54" s="32" t="s">
        <v>387</v>
      </c>
      <c r="E54" s="32" t="s">
        <v>161</v>
      </c>
    </row>
    <row r="55" spans="1:5" s="40" customFormat="1" ht="33.950000000000003" customHeight="1">
      <c r="A55" s="31">
        <v>44136</v>
      </c>
      <c r="B55" s="31"/>
      <c r="C55" s="32" t="s">
        <v>342</v>
      </c>
      <c r="D55" s="48" t="s">
        <v>388</v>
      </c>
      <c r="E55" s="32" t="s">
        <v>389</v>
      </c>
    </row>
    <row r="56" spans="1:5" s="40" customFormat="1" ht="33.950000000000003" customHeight="1">
      <c r="A56" s="35">
        <v>44137</v>
      </c>
      <c r="B56" s="32"/>
      <c r="C56" s="32" t="s">
        <v>326</v>
      </c>
      <c r="D56" s="142" t="s">
        <v>5432</v>
      </c>
      <c r="E56" s="32" t="s">
        <v>167</v>
      </c>
    </row>
    <row r="57" spans="1:5" s="40" customFormat="1" ht="33.950000000000003" customHeight="1">
      <c r="A57" s="35">
        <v>44138</v>
      </c>
      <c r="B57" s="32"/>
      <c r="C57" s="32" t="s">
        <v>326</v>
      </c>
      <c r="D57" s="32" t="s">
        <v>390</v>
      </c>
      <c r="E57" s="32" t="s">
        <v>167</v>
      </c>
    </row>
    <row r="58" spans="1:5" s="40" customFormat="1" ht="33.950000000000003" customHeight="1">
      <c r="A58" s="31">
        <v>44138</v>
      </c>
      <c r="B58" s="31"/>
      <c r="C58" s="32" t="s">
        <v>322</v>
      </c>
      <c r="D58" s="32" t="s">
        <v>391</v>
      </c>
      <c r="E58" s="32" t="s">
        <v>161</v>
      </c>
    </row>
    <row r="59" spans="1:5" s="40" customFormat="1" ht="33.950000000000003" customHeight="1">
      <c r="A59" s="35">
        <v>44139</v>
      </c>
      <c r="B59" s="32"/>
      <c r="C59" s="32" t="s">
        <v>326</v>
      </c>
      <c r="D59" s="138" t="s">
        <v>5433</v>
      </c>
      <c r="E59" s="32" t="s">
        <v>167</v>
      </c>
    </row>
    <row r="60" spans="1:5" s="40" customFormat="1" ht="33.950000000000003" customHeight="1">
      <c r="A60" s="31">
        <v>44139</v>
      </c>
      <c r="B60" s="31"/>
      <c r="C60" s="32" t="s">
        <v>337</v>
      </c>
      <c r="D60" s="33" t="s">
        <v>392</v>
      </c>
      <c r="E60" s="32" t="s">
        <v>188</v>
      </c>
    </row>
    <row r="61" spans="1:5" s="40" customFormat="1" ht="54" customHeight="1">
      <c r="A61" s="31">
        <v>44139</v>
      </c>
      <c r="B61" s="31"/>
      <c r="C61" s="32" t="s">
        <v>322</v>
      </c>
      <c r="D61" s="46" t="s">
        <v>1756</v>
      </c>
      <c r="E61" s="32" t="s">
        <v>161</v>
      </c>
    </row>
    <row r="62" spans="1:5" s="40" customFormat="1" ht="54" customHeight="1">
      <c r="A62" s="31">
        <v>44141</v>
      </c>
      <c r="B62" s="31"/>
      <c r="C62" s="46" t="s">
        <v>345</v>
      </c>
      <c r="D62" s="46" t="s">
        <v>1757</v>
      </c>
      <c r="E62" s="32" t="s">
        <v>161</v>
      </c>
    </row>
    <row r="63" spans="1:5" s="40" customFormat="1" ht="33.950000000000003" customHeight="1">
      <c r="A63" s="31">
        <v>44141</v>
      </c>
      <c r="B63" s="31"/>
      <c r="C63" s="32" t="s">
        <v>337</v>
      </c>
      <c r="D63" s="32" t="s">
        <v>393</v>
      </c>
      <c r="E63" s="32" t="s">
        <v>161</v>
      </c>
    </row>
    <row r="64" spans="1:5" s="40" customFormat="1" ht="33.950000000000003" customHeight="1">
      <c r="A64" s="31">
        <v>44146</v>
      </c>
      <c r="B64" s="31"/>
      <c r="C64" s="32" t="s">
        <v>342</v>
      </c>
      <c r="D64" s="48" t="s">
        <v>394</v>
      </c>
      <c r="E64" s="32" t="s">
        <v>395</v>
      </c>
    </row>
    <row r="65" spans="1:5" s="40" customFormat="1" ht="33.950000000000003" customHeight="1">
      <c r="A65" s="35">
        <v>44146</v>
      </c>
      <c r="B65" s="32"/>
      <c r="C65" s="32" t="s">
        <v>326</v>
      </c>
      <c r="D65" s="32" t="s">
        <v>396</v>
      </c>
      <c r="E65" s="32" t="s">
        <v>167</v>
      </c>
    </row>
    <row r="66" spans="1:5" s="40" customFormat="1" ht="33.950000000000003" customHeight="1">
      <c r="A66" s="31">
        <v>44147</v>
      </c>
      <c r="B66" s="31"/>
      <c r="C66" s="32" t="s">
        <v>337</v>
      </c>
      <c r="D66" s="46" t="s">
        <v>1727</v>
      </c>
      <c r="E66" s="32" t="s">
        <v>161</v>
      </c>
    </row>
    <row r="67" spans="1:5" s="40" customFormat="1" ht="33.950000000000003" customHeight="1">
      <c r="A67" s="31">
        <v>44153</v>
      </c>
      <c r="B67" s="31"/>
      <c r="C67" s="32" t="s">
        <v>322</v>
      </c>
      <c r="D67" s="32" t="s">
        <v>397</v>
      </c>
      <c r="E67" s="32" t="s">
        <v>161</v>
      </c>
    </row>
    <row r="68" spans="1:5" s="40" customFormat="1" ht="33.950000000000003" customHeight="1">
      <c r="A68" s="35">
        <v>44154</v>
      </c>
      <c r="B68" s="32"/>
      <c r="C68" s="32" t="s">
        <v>328</v>
      </c>
      <c r="D68" s="32" t="s">
        <v>398</v>
      </c>
      <c r="E68" s="32" t="s">
        <v>399</v>
      </c>
    </row>
    <row r="69" spans="1:5" s="40" customFormat="1" ht="33.950000000000003" customHeight="1">
      <c r="A69" s="35">
        <v>44154</v>
      </c>
      <c r="B69" s="32"/>
      <c r="C69" s="32" t="s">
        <v>326</v>
      </c>
      <c r="D69" s="32" t="s">
        <v>400</v>
      </c>
      <c r="E69" s="32" t="s">
        <v>167</v>
      </c>
    </row>
    <row r="70" spans="1:5" s="40" customFormat="1" ht="33.950000000000003" customHeight="1">
      <c r="A70" s="31">
        <v>44155</v>
      </c>
      <c r="B70" s="31"/>
      <c r="C70" s="32" t="s">
        <v>337</v>
      </c>
      <c r="D70" s="32" t="s">
        <v>401</v>
      </c>
      <c r="E70" s="32" t="s">
        <v>161</v>
      </c>
    </row>
    <row r="71" spans="1:5" s="40" customFormat="1" ht="33.950000000000003" customHeight="1">
      <c r="A71" s="35">
        <v>44156</v>
      </c>
      <c r="B71" s="32"/>
      <c r="C71" s="32" t="s">
        <v>326</v>
      </c>
      <c r="D71" s="32" t="s">
        <v>402</v>
      </c>
      <c r="E71" s="32" t="s">
        <v>167</v>
      </c>
    </row>
    <row r="72" spans="1:5" s="40" customFormat="1" ht="54" customHeight="1">
      <c r="A72" s="31">
        <v>44158</v>
      </c>
      <c r="B72" s="31"/>
      <c r="C72" s="46" t="s">
        <v>345</v>
      </c>
      <c r="D72" s="46" t="s">
        <v>1758</v>
      </c>
      <c r="E72" s="32" t="s">
        <v>161</v>
      </c>
    </row>
    <row r="73" spans="1:5" s="40" customFormat="1" ht="86.1" customHeight="1">
      <c r="A73" s="35">
        <v>44158</v>
      </c>
      <c r="B73" s="32"/>
      <c r="C73" s="32" t="s">
        <v>326</v>
      </c>
      <c r="D73" s="32" t="s">
        <v>403</v>
      </c>
      <c r="E73" s="32" t="s">
        <v>167</v>
      </c>
    </row>
    <row r="74" spans="1:5" s="40" customFormat="1" ht="33.950000000000003" customHeight="1">
      <c r="A74" s="35">
        <v>44159</v>
      </c>
      <c r="B74" s="32"/>
      <c r="C74" s="32" t="s">
        <v>326</v>
      </c>
      <c r="D74" s="32" t="s">
        <v>404</v>
      </c>
      <c r="E74" s="32" t="s">
        <v>167</v>
      </c>
    </row>
    <row r="75" spans="1:5" s="40" customFormat="1" ht="54" customHeight="1">
      <c r="A75" s="31">
        <v>44160</v>
      </c>
      <c r="B75" s="31"/>
      <c r="C75" s="32" t="s">
        <v>322</v>
      </c>
      <c r="D75" s="32" t="s">
        <v>405</v>
      </c>
      <c r="E75" s="32" t="s">
        <v>161</v>
      </c>
    </row>
    <row r="76" spans="1:5" s="40" customFormat="1" ht="33.950000000000003" customHeight="1">
      <c r="A76" s="35">
        <v>44161</v>
      </c>
      <c r="B76" s="32"/>
      <c r="C76" s="32" t="s">
        <v>326</v>
      </c>
      <c r="D76" s="37" t="s">
        <v>406</v>
      </c>
      <c r="E76" s="32" t="s">
        <v>167</v>
      </c>
    </row>
    <row r="77" spans="1:5" s="40" customFormat="1" ht="33.950000000000003" customHeight="1">
      <c r="A77" s="31">
        <v>44161</v>
      </c>
      <c r="B77" s="31"/>
      <c r="C77" s="32" t="s">
        <v>337</v>
      </c>
      <c r="D77" s="46" t="s">
        <v>1759</v>
      </c>
      <c r="E77" s="32" t="s">
        <v>161</v>
      </c>
    </row>
    <row r="78" spans="1:5" s="40" customFormat="1" ht="54" customHeight="1">
      <c r="A78" s="31">
        <v>44161</v>
      </c>
      <c r="B78" s="31"/>
      <c r="C78" s="32" t="s">
        <v>322</v>
      </c>
      <c r="D78" s="32" t="s">
        <v>407</v>
      </c>
      <c r="E78" s="32" t="s">
        <v>161</v>
      </c>
    </row>
    <row r="79" spans="1:5" s="40" customFormat="1" ht="18" customHeight="1">
      <c r="A79" s="31">
        <v>44162</v>
      </c>
      <c r="B79" s="31"/>
      <c r="C79" s="32" t="s">
        <v>342</v>
      </c>
      <c r="D79" s="48" t="s">
        <v>408</v>
      </c>
      <c r="E79" s="32" t="s">
        <v>330</v>
      </c>
    </row>
    <row r="80" spans="1:5" s="40" customFormat="1" ht="33.950000000000003" customHeight="1">
      <c r="A80" s="31">
        <v>44162</v>
      </c>
      <c r="B80" s="31"/>
      <c r="C80" s="32" t="s">
        <v>337</v>
      </c>
      <c r="D80" s="32" t="s">
        <v>409</v>
      </c>
      <c r="E80" s="32" t="s">
        <v>161</v>
      </c>
    </row>
    <row r="81" spans="1:5" s="40" customFormat="1" ht="54" customHeight="1">
      <c r="A81" s="31">
        <v>44162</v>
      </c>
      <c r="B81" s="31"/>
      <c r="C81" s="32" t="s">
        <v>322</v>
      </c>
      <c r="D81" s="33" t="s">
        <v>410</v>
      </c>
      <c r="E81" s="32" t="s">
        <v>356</v>
      </c>
    </row>
    <row r="82" spans="1:5" s="40" customFormat="1" ht="54" customHeight="1">
      <c r="A82" s="34">
        <v>44163</v>
      </c>
      <c r="B82" s="34"/>
      <c r="C82" s="32" t="s">
        <v>322</v>
      </c>
      <c r="D82" s="48" t="s">
        <v>411</v>
      </c>
      <c r="E82" s="32" t="s">
        <v>356</v>
      </c>
    </row>
    <row r="83" spans="1:5" s="40" customFormat="1" ht="72" customHeight="1">
      <c r="A83" s="35">
        <v>44164</v>
      </c>
      <c r="B83" s="32"/>
      <c r="C83" s="32" t="s">
        <v>326</v>
      </c>
      <c r="D83" s="37" t="s">
        <v>412</v>
      </c>
      <c r="E83" s="32" t="s">
        <v>167</v>
      </c>
    </row>
    <row r="84" spans="1:5" s="40" customFormat="1" ht="86.1" customHeight="1">
      <c r="A84" s="35">
        <v>44165</v>
      </c>
      <c r="B84" s="31">
        <v>44169</v>
      </c>
      <c r="C84" s="32" t="s">
        <v>377</v>
      </c>
      <c r="D84" s="32" t="s">
        <v>413</v>
      </c>
      <c r="E84" s="32" t="s">
        <v>414</v>
      </c>
    </row>
    <row r="85" spans="1:5" s="40" customFormat="1" ht="72" customHeight="1">
      <c r="A85" s="35">
        <v>44165</v>
      </c>
      <c r="B85" s="32"/>
      <c r="C85" s="32" t="s">
        <v>326</v>
      </c>
      <c r="D85" s="37" t="s">
        <v>415</v>
      </c>
      <c r="E85" s="32" t="s">
        <v>167</v>
      </c>
    </row>
    <row r="86" spans="1:5" s="40" customFormat="1" ht="33.950000000000003" customHeight="1">
      <c r="A86" s="31">
        <v>44165</v>
      </c>
      <c r="B86" s="31"/>
      <c r="C86" s="32" t="s">
        <v>337</v>
      </c>
      <c r="D86" s="32" t="s">
        <v>416</v>
      </c>
      <c r="E86" s="32" t="s">
        <v>161</v>
      </c>
    </row>
    <row r="87" spans="1:5" s="40" customFormat="1" ht="33.950000000000003" customHeight="1">
      <c r="A87" s="35">
        <v>44166</v>
      </c>
      <c r="B87" s="32"/>
      <c r="C87" s="32" t="s">
        <v>326</v>
      </c>
      <c r="D87" s="32" t="s">
        <v>417</v>
      </c>
      <c r="E87" s="32" t="s">
        <v>167</v>
      </c>
    </row>
    <row r="88" spans="1:5" s="40" customFormat="1" ht="33.950000000000003" customHeight="1">
      <c r="A88" s="35">
        <v>44166</v>
      </c>
      <c r="B88" s="35"/>
      <c r="C88" s="32" t="s">
        <v>322</v>
      </c>
      <c r="D88" s="32" t="s">
        <v>418</v>
      </c>
      <c r="E88" s="32" t="s">
        <v>161</v>
      </c>
    </row>
    <row r="89" spans="1:5" s="40" customFormat="1" ht="86.1" customHeight="1">
      <c r="A89" s="35">
        <v>44167</v>
      </c>
      <c r="B89" s="32"/>
      <c r="C89" s="32" t="s">
        <v>322</v>
      </c>
      <c r="D89" s="32" t="s">
        <v>419</v>
      </c>
      <c r="E89" s="32" t="s">
        <v>161</v>
      </c>
    </row>
    <row r="90" spans="1:5" s="40" customFormat="1" ht="33.950000000000003" customHeight="1">
      <c r="A90" s="35">
        <v>44169</v>
      </c>
      <c r="B90" s="32"/>
      <c r="C90" s="32" t="s">
        <v>377</v>
      </c>
      <c r="D90" s="32" t="s">
        <v>420</v>
      </c>
      <c r="E90" s="32" t="s">
        <v>421</v>
      </c>
    </row>
    <row r="91" spans="1:5" s="40" customFormat="1" ht="33.950000000000003" customHeight="1">
      <c r="A91" s="31">
        <v>44169</v>
      </c>
      <c r="B91" s="31"/>
      <c r="C91" s="32" t="s">
        <v>337</v>
      </c>
      <c r="D91" s="32" t="s">
        <v>422</v>
      </c>
      <c r="E91" s="32" t="s">
        <v>161</v>
      </c>
    </row>
    <row r="92" spans="1:5" s="40" customFormat="1" ht="86.1" customHeight="1">
      <c r="A92" s="35">
        <v>44169</v>
      </c>
      <c r="B92" s="32"/>
      <c r="C92" s="32" t="s">
        <v>322</v>
      </c>
      <c r="D92" s="32" t="s">
        <v>423</v>
      </c>
      <c r="E92" s="32" t="s">
        <v>161</v>
      </c>
    </row>
    <row r="93" spans="1:5" s="40" customFormat="1" ht="33.950000000000003" customHeight="1">
      <c r="A93" s="35">
        <v>44170</v>
      </c>
      <c r="B93" s="32"/>
      <c r="C93" s="32" t="s">
        <v>377</v>
      </c>
      <c r="D93" s="32" t="s">
        <v>424</v>
      </c>
      <c r="E93" s="32" t="s">
        <v>421</v>
      </c>
    </row>
    <row r="94" spans="1:5" s="40" customFormat="1" ht="33.950000000000003" customHeight="1">
      <c r="A94" s="31">
        <v>44174</v>
      </c>
      <c r="B94" s="31"/>
      <c r="C94" s="32" t="s">
        <v>342</v>
      </c>
      <c r="D94" s="36" t="s">
        <v>1760</v>
      </c>
      <c r="E94" s="32" t="s">
        <v>161</v>
      </c>
    </row>
    <row r="95" spans="1:5" s="40" customFormat="1" ht="33.950000000000003" customHeight="1">
      <c r="A95" s="35">
        <v>44175</v>
      </c>
      <c r="B95" s="32"/>
      <c r="C95" s="32" t="s">
        <v>322</v>
      </c>
      <c r="D95" s="32" t="s">
        <v>425</v>
      </c>
      <c r="E95" s="32" t="s">
        <v>161</v>
      </c>
    </row>
    <row r="96" spans="1:5" s="40" customFormat="1" ht="33.950000000000003" customHeight="1">
      <c r="A96" s="31">
        <v>44176</v>
      </c>
      <c r="B96" s="31"/>
      <c r="C96" s="32" t="s">
        <v>337</v>
      </c>
      <c r="D96" s="32" t="s">
        <v>426</v>
      </c>
      <c r="E96" s="32" t="s">
        <v>161</v>
      </c>
    </row>
    <row r="97" spans="1:5" s="40" customFormat="1" ht="86.1" customHeight="1">
      <c r="A97" s="35">
        <v>44176</v>
      </c>
      <c r="B97" s="32"/>
      <c r="C97" s="32" t="s">
        <v>322</v>
      </c>
      <c r="D97" s="32" t="s">
        <v>427</v>
      </c>
      <c r="E97" s="32" t="s">
        <v>161</v>
      </c>
    </row>
    <row r="98" spans="1:5" s="40" customFormat="1" ht="33.950000000000003" customHeight="1">
      <c r="A98" s="35">
        <v>44179</v>
      </c>
      <c r="B98" s="32"/>
      <c r="C98" s="32" t="s">
        <v>326</v>
      </c>
      <c r="D98" s="32" t="s">
        <v>428</v>
      </c>
      <c r="E98" s="32" t="s">
        <v>167</v>
      </c>
    </row>
    <row r="99" spans="1:5" s="40" customFormat="1" ht="54" customHeight="1">
      <c r="A99" s="31">
        <v>44179</v>
      </c>
      <c r="B99" s="31"/>
      <c r="C99" s="32" t="s">
        <v>337</v>
      </c>
      <c r="D99" s="32" t="s">
        <v>429</v>
      </c>
      <c r="E99" s="32" t="s">
        <v>161</v>
      </c>
    </row>
    <row r="100" spans="1:5" s="40" customFormat="1" ht="33.950000000000003" customHeight="1">
      <c r="A100" s="35">
        <v>44180</v>
      </c>
      <c r="B100" s="32"/>
      <c r="C100" s="32" t="s">
        <v>326</v>
      </c>
      <c r="D100" s="32" t="s">
        <v>430</v>
      </c>
      <c r="E100" s="32" t="s">
        <v>431</v>
      </c>
    </row>
    <row r="101" spans="1:5" s="40" customFormat="1" ht="33.950000000000003" customHeight="1">
      <c r="A101" s="31">
        <v>44181</v>
      </c>
      <c r="B101" s="31"/>
      <c r="C101" s="32" t="s">
        <v>342</v>
      </c>
      <c r="D101" s="48" t="s">
        <v>432</v>
      </c>
      <c r="E101" s="32" t="s">
        <v>344</v>
      </c>
    </row>
    <row r="102" spans="1:5" s="40" customFormat="1" ht="86.1" customHeight="1">
      <c r="A102" s="65">
        <v>44181</v>
      </c>
      <c r="B102" s="65"/>
      <c r="C102" s="46" t="s">
        <v>345</v>
      </c>
      <c r="D102" s="36" t="s">
        <v>1761</v>
      </c>
      <c r="E102" s="32" t="s">
        <v>161</v>
      </c>
    </row>
    <row r="103" spans="1:5" s="40" customFormat="1" ht="33.950000000000003" customHeight="1">
      <c r="A103" s="35">
        <v>44181</v>
      </c>
      <c r="B103" s="32"/>
      <c r="C103" s="32" t="s">
        <v>326</v>
      </c>
      <c r="D103" s="32" t="s">
        <v>433</v>
      </c>
      <c r="E103" s="32" t="s">
        <v>167</v>
      </c>
    </row>
    <row r="104" spans="1:5" s="40" customFormat="1" ht="18" customHeight="1">
      <c r="A104" s="35">
        <v>44181</v>
      </c>
      <c r="B104" s="32"/>
      <c r="C104" s="32" t="s">
        <v>377</v>
      </c>
      <c r="D104" s="32" t="s">
        <v>434</v>
      </c>
      <c r="E104" s="32" t="s">
        <v>384</v>
      </c>
    </row>
    <row r="105" spans="1:5" s="40" customFormat="1" ht="33.950000000000003" customHeight="1">
      <c r="A105" s="35">
        <v>44182</v>
      </c>
      <c r="B105" s="32"/>
      <c r="C105" s="32" t="s">
        <v>326</v>
      </c>
      <c r="D105" s="32" t="s">
        <v>435</v>
      </c>
      <c r="E105" s="32" t="s">
        <v>167</v>
      </c>
    </row>
    <row r="106" spans="1:5" s="40" customFormat="1" ht="33.950000000000003" customHeight="1">
      <c r="A106" s="35">
        <v>44182</v>
      </c>
      <c r="B106" s="32"/>
      <c r="C106" s="32" t="s">
        <v>322</v>
      </c>
      <c r="D106" s="32" t="s">
        <v>436</v>
      </c>
      <c r="E106" s="32" t="s">
        <v>161</v>
      </c>
    </row>
    <row r="107" spans="1:5" s="40" customFormat="1" ht="33.950000000000003" customHeight="1">
      <c r="A107" s="31">
        <v>44183</v>
      </c>
      <c r="B107" s="31"/>
      <c r="C107" s="32" t="s">
        <v>337</v>
      </c>
      <c r="D107" s="32" t="s">
        <v>437</v>
      </c>
      <c r="E107" s="32" t="s">
        <v>161</v>
      </c>
    </row>
    <row r="108" spans="1:5" s="40" customFormat="1" ht="104.1" customHeight="1">
      <c r="A108" s="35">
        <v>44183</v>
      </c>
      <c r="B108" s="32"/>
      <c r="C108" s="32" t="s">
        <v>322</v>
      </c>
      <c r="D108" s="46" t="s">
        <v>1762</v>
      </c>
      <c r="E108" s="32" t="s">
        <v>161</v>
      </c>
    </row>
    <row r="109" spans="1:5" s="40" customFormat="1" ht="18" customHeight="1">
      <c r="A109" s="31">
        <v>44184</v>
      </c>
      <c r="B109" s="31">
        <v>44185</v>
      </c>
      <c r="C109" s="32" t="s">
        <v>377</v>
      </c>
      <c r="D109" s="32" t="s">
        <v>438</v>
      </c>
      <c r="E109" s="32" t="s">
        <v>379</v>
      </c>
    </row>
    <row r="110" spans="1:5" s="40" customFormat="1" ht="33.950000000000003" customHeight="1">
      <c r="A110" s="31">
        <v>44186</v>
      </c>
      <c r="B110" s="31"/>
      <c r="C110" s="32" t="s">
        <v>337</v>
      </c>
      <c r="D110" s="32" t="s">
        <v>439</v>
      </c>
      <c r="E110" s="32" t="s">
        <v>161</v>
      </c>
    </row>
    <row r="111" spans="1:5" s="40" customFormat="1" ht="33.950000000000003" customHeight="1">
      <c r="A111" s="35">
        <v>44187</v>
      </c>
      <c r="B111" s="32"/>
      <c r="C111" s="32" t="s">
        <v>326</v>
      </c>
      <c r="D111" s="32" t="s">
        <v>440</v>
      </c>
      <c r="E111" s="32" t="s">
        <v>167</v>
      </c>
    </row>
    <row r="112" spans="1:5" s="40" customFormat="1" ht="33.950000000000003" customHeight="1">
      <c r="A112" s="35">
        <v>44188</v>
      </c>
      <c r="B112" s="32"/>
      <c r="C112" s="32" t="s">
        <v>326</v>
      </c>
      <c r="D112" s="32" t="s">
        <v>441</v>
      </c>
      <c r="E112" s="32" t="s">
        <v>167</v>
      </c>
    </row>
    <row r="113" spans="1:7" s="40" customFormat="1" ht="72" customHeight="1">
      <c r="A113" s="35">
        <v>44189</v>
      </c>
      <c r="B113" s="32"/>
      <c r="C113" s="32" t="s">
        <v>328</v>
      </c>
      <c r="D113" s="32" t="s">
        <v>442</v>
      </c>
      <c r="E113" s="32" t="s">
        <v>443</v>
      </c>
      <c r="G113" s="66"/>
    </row>
    <row r="114" spans="1:7" s="40" customFormat="1" ht="33.950000000000003" customHeight="1">
      <c r="A114" s="35">
        <v>44189</v>
      </c>
      <c r="B114" s="32"/>
      <c r="C114" s="32" t="s">
        <v>326</v>
      </c>
      <c r="D114" s="32" t="s">
        <v>444</v>
      </c>
      <c r="E114" s="32" t="s">
        <v>445</v>
      </c>
    </row>
    <row r="115" spans="1:7" s="40" customFormat="1" ht="33.950000000000003" customHeight="1">
      <c r="A115" s="35">
        <v>44193</v>
      </c>
      <c r="B115" s="32"/>
      <c r="C115" s="32" t="s">
        <v>326</v>
      </c>
      <c r="D115" s="32" t="s">
        <v>446</v>
      </c>
      <c r="E115" s="32" t="s">
        <v>167</v>
      </c>
    </row>
    <row r="116" spans="1:7" s="40" customFormat="1" ht="33.950000000000003" customHeight="1">
      <c r="A116" s="35">
        <v>44194</v>
      </c>
      <c r="B116" s="32"/>
      <c r="C116" s="32" t="s">
        <v>326</v>
      </c>
      <c r="D116" s="32" t="s">
        <v>447</v>
      </c>
      <c r="E116" s="32" t="s">
        <v>167</v>
      </c>
    </row>
    <row r="117" spans="1:7" s="40" customFormat="1" ht="33.950000000000003" customHeight="1">
      <c r="A117" s="35">
        <v>44200</v>
      </c>
      <c r="B117" s="32"/>
      <c r="C117" s="32" t="s">
        <v>326</v>
      </c>
      <c r="D117" s="32" t="s">
        <v>448</v>
      </c>
      <c r="E117" s="32" t="s">
        <v>167</v>
      </c>
    </row>
    <row r="118" spans="1:7" s="40" customFormat="1" ht="33.950000000000003" customHeight="1">
      <c r="A118" s="34">
        <v>44202</v>
      </c>
      <c r="B118" s="34"/>
      <c r="C118" s="32" t="s">
        <v>337</v>
      </c>
      <c r="D118" s="33" t="s">
        <v>449</v>
      </c>
      <c r="E118" s="32" t="s">
        <v>188</v>
      </c>
    </row>
    <row r="119" spans="1:7" s="40" customFormat="1" ht="33.950000000000003" customHeight="1">
      <c r="A119" s="35">
        <v>44203</v>
      </c>
      <c r="B119" s="31">
        <v>44204</v>
      </c>
      <c r="C119" s="32" t="s">
        <v>322</v>
      </c>
      <c r="D119" s="32" t="s">
        <v>450</v>
      </c>
      <c r="E119" s="32" t="s">
        <v>265</v>
      </c>
    </row>
    <row r="120" spans="1:7" s="40" customFormat="1" ht="33.950000000000003" customHeight="1">
      <c r="A120" s="35">
        <v>44203</v>
      </c>
      <c r="B120" s="32"/>
      <c r="C120" s="32" t="s">
        <v>322</v>
      </c>
      <c r="D120" s="32" t="s">
        <v>451</v>
      </c>
      <c r="E120" s="32" t="s">
        <v>161</v>
      </c>
    </row>
    <row r="121" spans="1:7" s="40" customFormat="1" ht="33.950000000000003" customHeight="1">
      <c r="A121" s="31">
        <v>44207</v>
      </c>
      <c r="B121" s="31"/>
      <c r="C121" s="46" t="s">
        <v>345</v>
      </c>
      <c r="D121" s="32" t="s">
        <v>452</v>
      </c>
      <c r="E121" s="32" t="s">
        <v>161</v>
      </c>
    </row>
    <row r="122" spans="1:7" s="40" customFormat="1" ht="18" customHeight="1">
      <c r="A122" s="35">
        <v>44212</v>
      </c>
      <c r="B122" s="32"/>
      <c r="C122" s="32" t="s">
        <v>342</v>
      </c>
      <c r="D122" s="32" t="s">
        <v>453</v>
      </c>
      <c r="E122" s="32" t="s">
        <v>454</v>
      </c>
    </row>
    <row r="123" spans="1:7" s="40" customFormat="1" ht="54" customHeight="1">
      <c r="A123" s="35">
        <v>44214</v>
      </c>
      <c r="B123" s="35"/>
      <c r="C123" s="32" t="s">
        <v>342</v>
      </c>
      <c r="D123" s="32" t="s">
        <v>455</v>
      </c>
      <c r="E123" s="32" t="s">
        <v>395</v>
      </c>
    </row>
    <row r="124" spans="1:7" s="40" customFormat="1" ht="18" customHeight="1">
      <c r="A124" s="35">
        <v>44215</v>
      </c>
      <c r="B124" s="35"/>
      <c r="C124" s="32" t="s">
        <v>342</v>
      </c>
      <c r="D124" s="32" t="s">
        <v>456</v>
      </c>
      <c r="E124" s="32" t="s">
        <v>265</v>
      </c>
    </row>
    <row r="125" spans="1:7" s="40" customFormat="1" ht="33.950000000000003" customHeight="1">
      <c r="A125" s="35">
        <v>44221</v>
      </c>
      <c r="B125" s="31">
        <v>44224</v>
      </c>
      <c r="C125" s="32" t="s">
        <v>337</v>
      </c>
      <c r="D125" s="32" t="s">
        <v>457</v>
      </c>
      <c r="E125" s="32" t="s">
        <v>188</v>
      </c>
    </row>
    <row r="126" spans="1:7" s="40" customFormat="1" ht="33.950000000000003" customHeight="1">
      <c r="A126" s="31">
        <v>44227</v>
      </c>
      <c r="B126" s="31"/>
      <c r="C126" s="32" t="s">
        <v>342</v>
      </c>
      <c r="D126" s="32" t="s">
        <v>458</v>
      </c>
      <c r="E126" s="32" t="s">
        <v>459</v>
      </c>
    </row>
    <row r="127" spans="1:7" s="40" customFormat="1" ht="33.950000000000003" customHeight="1">
      <c r="A127" s="35">
        <v>44228</v>
      </c>
      <c r="B127" s="31">
        <v>44230</v>
      </c>
      <c r="C127" s="32" t="s">
        <v>322</v>
      </c>
      <c r="D127" s="32" t="s">
        <v>460</v>
      </c>
      <c r="E127" s="32" t="s">
        <v>265</v>
      </c>
    </row>
    <row r="128" spans="1:7" s="40" customFormat="1" ht="33.950000000000003" customHeight="1">
      <c r="A128" s="35">
        <v>44228</v>
      </c>
      <c r="B128" s="32"/>
      <c r="C128" s="32" t="s">
        <v>326</v>
      </c>
      <c r="D128" s="32" t="s">
        <v>461</v>
      </c>
      <c r="E128" s="32" t="s">
        <v>462</v>
      </c>
    </row>
    <row r="129" spans="1:7" s="40" customFormat="1" ht="33.950000000000003" customHeight="1">
      <c r="A129" s="35">
        <v>44228</v>
      </c>
      <c r="B129" s="35"/>
      <c r="C129" s="32" t="s">
        <v>337</v>
      </c>
      <c r="D129" s="36" t="s">
        <v>1763</v>
      </c>
      <c r="E129" s="32" t="s">
        <v>462</v>
      </c>
    </row>
    <row r="130" spans="1:7" s="40" customFormat="1" ht="54" customHeight="1">
      <c r="A130" s="35">
        <v>44238</v>
      </c>
      <c r="B130" s="35"/>
      <c r="C130" s="32" t="s">
        <v>342</v>
      </c>
      <c r="D130" s="32" t="s">
        <v>463</v>
      </c>
      <c r="E130" s="32" t="s">
        <v>265</v>
      </c>
    </row>
    <row r="131" spans="1:7" s="40" customFormat="1" ht="33.950000000000003" customHeight="1">
      <c r="A131" s="35">
        <v>44253</v>
      </c>
      <c r="B131" s="32"/>
      <c r="C131" s="32" t="s">
        <v>328</v>
      </c>
      <c r="D131" s="32" t="s">
        <v>464</v>
      </c>
      <c r="E131" s="32" t="s">
        <v>465</v>
      </c>
    </row>
    <row r="132" spans="1:7" s="40" customFormat="1" ht="33.950000000000003" customHeight="1">
      <c r="A132" s="35">
        <v>44257</v>
      </c>
      <c r="B132" s="32"/>
      <c r="C132" s="32" t="s">
        <v>326</v>
      </c>
      <c r="D132" s="32" t="s">
        <v>466</v>
      </c>
      <c r="E132" s="32" t="s">
        <v>167</v>
      </c>
    </row>
    <row r="133" spans="1:7" s="40" customFormat="1" ht="33.950000000000003" customHeight="1">
      <c r="A133" s="35">
        <v>44257</v>
      </c>
      <c r="B133" s="35"/>
      <c r="C133" s="32" t="s">
        <v>322</v>
      </c>
      <c r="D133" s="32" t="s">
        <v>467</v>
      </c>
      <c r="E133" s="32" t="s">
        <v>161</v>
      </c>
    </row>
    <row r="134" spans="1:7" s="40" customFormat="1" ht="33.950000000000003" customHeight="1">
      <c r="A134" s="35">
        <v>44261</v>
      </c>
      <c r="B134" s="32"/>
      <c r="C134" s="32" t="s">
        <v>326</v>
      </c>
      <c r="D134" s="32" t="s">
        <v>468</v>
      </c>
      <c r="E134" s="32" t="s">
        <v>469</v>
      </c>
    </row>
    <row r="135" spans="1:7" s="40" customFormat="1" ht="33.950000000000003" customHeight="1">
      <c r="A135" s="35">
        <v>44263</v>
      </c>
      <c r="B135" s="32"/>
      <c r="C135" s="32" t="s">
        <v>326</v>
      </c>
      <c r="D135" s="32" t="s">
        <v>470</v>
      </c>
      <c r="E135" s="32" t="s">
        <v>167</v>
      </c>
    </row>
    <row r="136" spans="1:7" s="40" customFormat="1" ht="33.950000000000003" customHeight="1">
      <c r="A136" s="31">
        <v>44263</v>
      </c>
      <c r="B136" s="32"/>
      <c r="C136" s="32" t="s">
        <v>322</v>
      </c>
      <c r="D136" s="32" t="s">
        <v>471</v>
      </c>
      <c r="E136" s="32" t="s">
        <v>161</v>
      </c>
    </row>
    <row r="137" spans="1:7" s="40" customFormat="1" ht="33.950000000000003" customHeight="1">
      <c r="A137" s="35">
        <v>44264</v>
      </c>
      <c r="B137" s="32"/>
      <c r="C137" s="32" t="s">
        <v>326</v>
      </c>
      <c r="D137" s="32" t="s">
        <v>472</v>
      </c>
      <c r="E137" s="32" t="s">
        <v>167</v>
      </c>
    </row>
    <row r="138" spans="1:7" s="40" customFormat="1" ht="54" customHeight="1">
      <c r="A138" s="31">
        <v>44264</v>
      </c>
      <c r="B138" s="32"/>
      <c r="C138" s="32" t="s">
        <v>322</v>
      </c>
      <c r="D138" s="32" t="s">
        <v>473</v>
      </c>
      <c r="E138" s="32" t="s">
        <v>161</v>
      </c>
    </row>
    <row r="139" spans="1:7" s="40" customFormat="1" ht="33.950000000000003" customHeight="1">
      <c r="A139" s="31">
        <v>44266</v>
      </c>
      <c r="B139" s="32"/>
      <c r="C139" s="32" t="s">
        <v>322</v>
      </c>
      <c r="D139" s="32" t="s">
        <v>474</v>
      </c>
      <c r="E139" s="32" t="s">
        <v>161</v>
      </c>
    </row>
    <row r="140" spans="1:7" s="40" customFormat="1" ht="33.950000000000003" customHeight="1">
      <c r="A140" s="35">
        <v>44267</v>
      </c>
      <c r="B140" s="31"/>
      <c r="C140" s="32" t="s">
        <v>337</v>
      </c>
      <c r="D140" s="32" t="s">
        <v>475</v>
      </c>
      <c r="E140" s="32" t="s">
        <v>161</v>
      </c>
    </row>
    <row r="141" spans="1:7" s="40" customFormat="1" ht="33.950000000000003" customHeight="1">
      <c r="A141" s="35">
        <v>44270</v>
      </c>
      <c r="B141" s="35"/>
      <c r="C141" s="36" t="s">
        <v>361</v>
      </c>
      <c r="D141" s="37" t="s">
        <v>476</v>
      </c>
      <c r="E141" s="32" t="s">
        <v>167</v>
      </c>
    </row>
    <row r="142" spans="1:7" s="40" customFormat="1" ht="33.950000000000003" customHeight="1">
      <c r="A142" s="31">
        <v>44271</v>
      </c>
      <c r="B142" s="32"/>
      <c r="C142" s="32" t="s">
        <v>326</v>
      </c>
      <c r="D142" s="32" t="s">
        <v>477</v>
      </c>
      <c r="E142" s="32" t="s">
        <v>167</v>
      </c>
    </row>
    <row r="143" spans="1:7" s="40" customFormat="1" ht="33.950000000000003" customHeight="1">
      <c r="A143" s="35">
        <v>44273</v>
      </c>
      <c r="B143" s="32"/>
      <c r="C143" s="32" t="s">
        <v>328</v>
      </c>
      <c r="D143" s="32" t="s">
        <v>478</v>
      </c>
      <c r="E143" s="32" t="s">
        <v>479</v>
      </c>
      <c r="G143" s="66"/>
    </row>
    <row r="144" spans="1:7" s="40" customFormat="1" ht="33.950000000000003" customHeight="1">
      <c r="A144" s="31">
        <v>44273</v>
      </c>
      <c r="B144" s="32"/>
      <c r="C144" s="32" t="s">
        <v>322</v>
      </c>
      <c r="D144" s="32" t="s">
        <v>480</v>
      </c>
      <c r="E144" s="32" t="s">
        <v>161</v>
      </c>
    </row>
    <row r="145" spans="1:5" s="40" customFormat="1" ht="72" customHeight="1">
      <c r="A145" s="31">
        <v>44278</v>
      </c>
      <c r="B145" s="32"/>
      <c r="C145" s="32" t="s">
        <v>326</v>
      </c>
      <c r="D145" s="32" t="s">
        <v>481</v>
      </c>
      <c r="E145" s="32" t="s">
        <v>167</v>
      </c>
    </row>
    <row r="146" spans="1:5" s="40" customFormat="1" ht="33.950000000000003" customHeight="1">
      <c r="A146" s="31">
        <v>44279</v>
      </c>
      <c r="B146" s="32"/>
      <c r="C146" s="32" t="s">
        <v>326</v>
      </c>
      <c r="D146" s="32" t="s">
        <v>482</v>
      </c>
      <c r="E146" s="32" t="s">
        <v>167</v>
      </c>
    </row>
    <row r="147" spans="1:5" s="40" customFormat="1" ht="33.950000000000003" customHeight="1">
      <c r="A147" s="31">
        <v>44280</v>
      </c>
      <c r="B147" s="32"/>
      <c r="C147" s="32" t="s">
        <v>326</v>
      </c>
      <c r="D147" s="32" t="s">
        <v>483</v>
      </c>
      <c r="E147" s="32" t="s">
        <v>167</v>
      </c>
    </row>
    <row r="148" spans="1:5" s="40" customFormat="1" ht="33.950000000000003" customHeight="1">
      <c r="A148" s="31">
        <v>44280</v>
      </c>
      <c r="B148" s="32"/>
      <c r="C148" s="32" t="s">
        <v>322</v>
      </c>
      <c r="D148" s="32" t="s">
        <v>484</v>
      </c>
      <c r="E148" s="32" t="s">
        <v>161</v>
      </c>
    </row>
    <row r="149" spans="1:5" s="40" customFormat="1" ht="33.950000000000003" customHeight="1">
      <c r="A149" s="35">
        <v>44281</v>
      </c>
      <c r="B149" s="31">
        <v>44283</v>
      </c>
      <c r="C149" s="32" t="s">
        <v>337</v>
      </c>
      <c r="D149" s="32" t="s">
        <v>485</v>
      </c>
      <c r="E149" s="32" t="s">
        <v>188</v>
      </c>
    </row>
    <row r="150" spans="1:5" s="40" customFormat="1" ht="33.950000000000003" customHeight="1">
      <c r="A150" s="31">
        <v>44285</v>
      </c>
      <c r="B150" s="32"/>
      <c r="C150" s="32" t="s">
        <v>322</v>
      </c>
      <c r="D150" s="32" t="s">
        <v>391</v>
      </c>
      <c r="E150" s="32" t="s">
        <v>161</v>
      </c>
    </row>
    <row r="151" spans="1:5" s="40" customFormat="1" ht="72" customHeight="1">
      <c r="A151" s="31">
        <v>44294</v>
      </c>
      <c r="B151" s="32"/>
      <c r="C151" s="32" t="s">
        <v>326</v>
      </c>
      <c r="D151" s="32" t="s">
        <v>486</v>
      </c>
      <c r="E151" s="32" t="s">
        <v>167</v>
      </c>
    </row>
    <row r="152" spans="1:5" s="40" customFormat="1" ht="54" customHeight="1">
      <c r="A152" s="31">
        <v>44299</v>
      </c>
      <c r="B152" s="32"/>
      <c r="C152" s="32" t="s">
        <v>326</v>
      </c>
      <c r="D152" s="32" t="s">
        <v>487</v>
      </c>
      <c r="E152" s="32" t="s">
        <v>167</v>
      </c>
    </row>
    <row r="153" spans="1:5" s="40" customFormat="1" ht="54" customHeight="1">
      <c r="A153" s="31">
        <v>44299</v>
      </c>
      <c r="B153" s="32"/>
      <c r="C153" s="32" t="s">
        <v>322</v>
      </c>
      <c r="D153" s="32" t="s">
        <v>488</v>
      </c>
      <c r="E153" s="32" t="s">
        <v>161</v>
      </c>
    </row>
    <row r="154" spans="1:5" s="40" customFormat="1" ht="54" customHeight="1">
      <c r="A154" s="31">
        <v>44300</v>
      </c>
      <c r="B154" s="31"/>
      <c r="C154" s="46" t="s">
        <v>345</v>
      </c>
      <c r="D154" s="32" t="s">
        <v>489</v>
      </c>
      <c r="E154" s="32" t="s">
        <v>490</v>
      </c>
    </row>
    <row r="155" spans="1:5" s="40" customFormat="1" ht="54" customHeight="1">
      <c r="A155" s="35">
        <v>44301</v>
      </c>
      <c r="B155" s="32"/>
      <c r="C155" s="32" t="s">
        <v>328</v>
      </c>
      <c r="D155" s="32" t="s">
        <v>491</v>
      </c>
      <c r="E155" s="32" t="s">
        <v>492</v>
      </c>
    </row>
    <row r="156" spans="1:5" s="40" customFormat="1" ht="33.950000000000003" customHeight="1">
      <c r="A156" s="31">
        <v>44301</v>
      </c>
      <c r="B156" s="32"/>
      <c r="C156" s="32" t="s">
        <v>326</v>
      </c>
      <c r="D156" s="32" t="s">
        <v>493</v>
      </c>
      <c r="E156" s="32" t="s">
        <v>167</v>
      </c>
    </row>
    <row r="157" spans="1:5" s="40" customFormat="1" ht="33.950000000000003" customHeight="1">
      <c r="A157" s="31">
        <v>44303</v>
      </c>
      <c r="B157" s="31"/>
      <c r="C157" s="46" t="s">
        <v>345</v>
      </c>
      <c r="D157" s="46" t="s">
        <v>1764</v>
      </c>
      <c r="E157" s="32" t="s">
        <v>161</v>
      </c>
    </row>
    <row r="158" spans="1:5" s="40" customFormat="1" ht="33.950000000000003" customHeight="1">
      <c r="A158" s="31">
        <v>44304</v>
      </c>
      <c r="B158" s="32"/>
      <c r="C158" s="32" t="s">
        <v>326</v>
      </c>
      <c r="D158" s="32" t="s">
        <v>494</v>
      </c>
      <c r="E158" s="32" t="s">
        <v>167</v>
      </c>
    </row>
    <row r="159" spans="1:5" s="40" customFormat="1" ht="33.950000000000003" customHeight="1">
      <c r="A159" s="35">
        <v>44306</v>
      </c>
      <c r="B159" s="36"/>
      <c r="C159" s="32" t="s">
        <v>322</v>
      </c>
      <c r="D159" s="32" t="s">
        <v>495</v>
      </c>
      <c r="E159" s="32" t="s">
        <v>161</v>
      </c>
    </row>
    <row r="160" spans="1:5" s="40" customFormat="1" ht="33.950000000000003" customHeight="1">
      <c r="A160" s="31">
        <v>44308</v>
      </c>
      <c r="B160" s="32"/>
      <c r="C160" s="32" t="s">
        <v>326</v>
      </c>
      <c r="D160" s="32" t="s">
        <v>496</v>
      </c>
      <c r="E160" s="32" t="s">
        <v>167</v>
      </c>
    </row>
    <row r="161" spans="1:7" s="40" customFormat="1" ht="33.950000000000003" customHeight="1">
      <c r="A161" s="35">
        <v>44308</v>
      </c>
      <c r="B161" s="36"/>
      <c r="C161" s="32" t="s">
        <v>322</v>
      </c>
      <c r="D161" s="32" t="s">
        <v>497</v>
      </c>
      <c r="E161" s="32" t="s">
        <v>161</v>
      </c>
    </row>
    <row r="162" spans="1:7" s="40" customFormat="1" ht="33.950000000000003" customHeight="1">
      <c r="A162" s="31">
        <v>44310</v>
      </c>
      <c r="B162" s="31"/>
      <c r="C162" s="46" t="s">
        <v>345</v>
      </c>
      <c r="D162" s="32" t="s">
        <v>498</v>
      </c>
      <c r="E162" s="32" t="s">
        <v>161</v>
      </c>
    </row>
    <row r="163" spans="1:7" s="40" customFormat="1" ht="33.950000000000003" customHeight="1">
      <c r="A163" s="35">
        <v>44314</v>
      </c>
      <c r="B163" s="35"/>
      <c r="C163" s="32" t="s">
        <v>342</v>
      </c>
      <c r="D163" s="32" t="s">
        <v>499</v>
      </c>
      <c r="E163" s="32" t="s">
        <v>161</v>
      </c>
    </row>
    <row r="164" spans="1:7" s="40" customFormat="1" ht="86.1" customHeight="1">
      <c r="A164" s="31">
        <v>44314</v>
      </c>
      <c r="B164" s="32"/>
      <c r="C164" s="32" t="s">
        <v>326</v>
      </c>
      <c r="D164" s="32" t="s">
        <v>500</v>
      </c>
      <c r="E164" s="32" t="s">
        <v>501</v>
      </c>
    </row>
    <row r="165" spans="1:7" s="40" customFormat="1" ht="33.950000000000003" customHeight="1">
      <c r="A165" s="35">
        <v>44315</v>
      </c>
      <c r="B165" s="36"/>
      <c r="C165" s="32" t="s">
        <v>322</v>
      </c>
      <c r="D165" s="32" t="s">
        <v>502</v>
      </c>
      <c r="E165" s="32" t="s">
        <v>161</v>
      </c>
    </row>
    <row r="166" spans="1:7" s="40" customFormat="1" ht="33.950000000000003" customHeight="1">
      <c r="A166" s="35">
        <v>44317</v>
      </c>
      <c r="B166" s="35">
        <v>44357</v>
      </c>
      <c r="C166" s="32" t="s">
        <v>328</v>
      </c>
      <c r="D166" s="32" t="s">
        <v>503</v>
      </c>
      <c r="E166" s="32" t="s">
        <v>504</v>
      </c>
      <c r="G166" s="66"/>
    </row>
    <row r="167" spans="1:7" s="40" customFormat="1" ht="33.950000000000003" customHeight="1">
      <c r="A167" s="35">
        <v>44317</v>
      </c>
      <c r="B167" s="35">
        <v>44360</v>
      </c>
      <c r="C167" s="32" t="s">
        <v>328</v>
      </c>
      <c r="D167" s="32" t="s">
        <v>505</v>
      </c>
      <c r="E167" s="32" t="s">
        <v>506</v>
      </c>
      <c r="G167" s="66"/>
    </row>
    <row r="168" spans="1:7" s="40" customFormat="1" ht="33.950000000000003" customHeight="1">
      <c r="A168" s="35">
        <v>44320</v>
      </c>
      <c r="B168" s="36"/>
      <c r="C168" s="32" t="s">
        <v>322</v>
      </c>
      <c r="D168" s="32" t="s">
        <v>507</v>
      </c>
      <c r="E168" s="32" t="s">
        <v>161</v>
      </c>
    </row>
    <row r="169" spans="1:7" s="40" customFormat="1" ht="33.950000000000003" customHeight="1">
      <c r="A169" s="31">
        <v>44321</v>
      </c>
      <c r="B169" s="32"/>
      <c r="C169" s="32" t="s">
        <v>326</v>
      </c>
      <c r="D169" s="32" t="s">
        <v>508</v>
      </c>
      <c r="E169" s="32" t="s">
        <v>167</v>
      </c>
    </row>
    <row r="170" spans="1:7" s="40" customFormat="1" ht="33.950000000000003" customHeight="1">
      <c r="A170" s="35">
        <v>44322</v>
      </c>
      <c r="B170" s="36"/>
      <c r="C170" s="36" t="s">
        <v>361</v>
      </c>
      <c r="D170" s="37" t="s">
        <v>509</v>
      </c>
      <c r="E170" s="32" t="s">
        <v>167</v>
      </c>
    </row>
    <row r="171" spans="1:7" s="40" customFormat="1" ht="33.950000000000003" customHeight="1">
      <c r="A171" s="35">
        <v>44323</v>
      </c>
      <c r="B171" s="32"/>
      <c r="C171" s="32" t="s">
        <v>337</v>
      </c>
      <c r="D171" s="64" t="s">
        <v>510</v>
      </c>
      <c r="E171" s="32" t="s">
        <v>161</v>
      </c>
    </row>
    <row r="172" spans="1:7" s="40" customFormat="1" ht="33.950000000000003" customHeight="1">
      <c r="A172" s="35">
        <v>44323</v>
      </c>
      <c r="B172" s="36"/>
      <c r="C172" s="32" t="s">
        <v>322</v>
      </c>
      <c r="D172" s="32" t="s">
        <v>511</v>
      </c>
      <c r="E172" s="32" t="s">
        <v>161</v>
      </c>
    </row>
    <row r="173" spans="1:7" s="40" customFormat="1" ht="33.950000000000003" customHeight="1">
      <c r="A173" s="35">
        <v>44326</v>
      </c>
      <c r="B173" s="36"/>
      <c r="C173" s="36" t="s">
        <v>361</v>
      </c>
      <c r="D173" s="36" t="s">
        <v>1765</v>
      </c>
      <c r="E173" s="32" t="s">
        <v>167</v>
      </c>
    </row>
    <row r="174" spans="1:7" s="40" customFormat="1" ht="33.950000000000003" customHeight="1">
      <c r="A174" s="35">
        <v>44327</v>
      </c>
      <c r="B174" s="36"/>
      <c r="C174" s="32" t="s">
        <v>322</v>
      </c>
      <c r="D174" s="32" t="s">
        <v>512</v>
      </c>
      <c r="E174" s="32" t="s">
        <v>161</v>
      </c>
    </row>
    <row r="175" spans="1:7" s="40" customFormat="1" ht="18" customHeight="1">
      <c r="A175" s="31">
        <v>44328</v>
      </c>
      <c r="B175" s="32"/>
      <c r="C175" s="32" t="s">
        <v>377</v>
      </c>
      <c r="D175" s="32" t="s">
        <v>513</v>
      </c>
      <c r="E175" s="32" t="s">
        <v>384</v>
      </c>
    </row>
    <row r="176" spans="1:7" s="40" customFormat="1" ht="33.950000000000003" customHeight="1">
      <c r="A176" s="35">
        <v>44328</v>
      </c>
      <c r="B176" s="32"/>
      <c r="C176" s="32" t="s">
        <v>337</v>
      </c>
      <c r="D176" s="32" t="s">
        <v>514</v>
      </c>
      <c r="E176" s="32" t="s">
        <v>161</v>
      </c>
    </row>
    <row r="177" spans="1:7" s="40" customFormat="1" ht="33.950000000000003" customHeight="1">
      <c r="A177" s="35">
        <v>44333</v>
      </c>
      <c r="B177" s="31">
        <v>44361</v>
      </c>
      <c r="C177" s="32" t="s">
        <v>328</v>
      </c>
      <c r="D177" s="32" t="s">
        <v>515</v>
      </c>
      <c r="E177" s="32" t="s">
        <v>516</v>
      </c>
      <c r="G177" s="66"/>
    </row>
    <row r="178" spans="1:7" s="40" customFormat="1" ht="33.950000000000003" customHeight="1">
      <c r="A178" s="35">
        <v>44340</v>
      </c>
      <c r="B178" s="36"/>
      <c r="C178" s="36" t="s">
        <v>361</v>
      </c>
      <c r="D178" s="36" t="s">
        <v>1766</v>
      </c>
      <c r="E178" s="32" t="s">
        <v>167</v>
      </c>
    </row>
    <row r="179" spans="1:7" s="40" customFormat="1" ht="33.950000000000003" customHeight="1">
      <c r="A179" s="35">
        <v>44347</v>
      </c>
      <c r="B179" s="31">
        <v>44352</v>
      </c>
      <c r="C179" s="32" t="s">
        <v>328</v>
      </c>
      <c r="D179" s="32" t="s">
        <v>517</v>
      </c>
      <c r="E179" s="32" t="s">
        <v>246</v>
      </c>
      <c r="G179" s="66"/>
    </row>
    <row r="180" spans="1:7" s="40" customFormat="1" ht="33.950000000000003" customHeight="1">
      <c r="A180" s="35">
        <v>44352</v>
      </c>
      <c r="B180" s="35"/>
      <c r="C180" s="46" t="s">
        <v>345</v>
      </c>
      <c r="D180" s="32" t="s">
        <v>518</v>
      </c>
      <c r="E180" s="32" t="s">
        <v>246</v>
      </c>
    </row>
    <row r="181" spans="1:7" s="40" customFormat="1" ht="33.950000000000003" customHeight="1">
      <c r="A181" s="35">
        <v>44354</v>
      </c>
      <c r="B181" s="36"/>
      <c r="C181" s="36" t="s">
        <v>361</v>
      </c>
      <c r="D181" s="36" t="s">
        <v>1767</v>
      </c>
      <c r="E181" s="32" t="s">
        <v>167</v>
      </c>
    </row>
    <row r="182" spans="1:7" s="40" customFormat="1" ht="33.950000000000003" customHeight="1">
      <c r="A182" s="31">
        <v>44363</v>
      </c>
      <c r="B182" s="31">
        <v>44367</v>
      </c>
      <c r="C182" s="32" t="s">
        <v>322</v>
      </c>
      <c r="D182" s="32" t="s">
        <v>519</v>
      </c>
      <c r="E182" s="32" t="s">
        <v>265</v>
      </c>
    </row>
    <row r="183" spans="1:7" s="40" customFormat="1" ht="54" customHeight="1">
      <c r="A183" s="35">
        <v>44377</v>
      </c>
      <c r="B183" s="36"/>
      <c r="C183" s="37" t="s">
        <v>520</v>
      </c>
      <c r="D183" s="37" t="s">
        <v>521</v>
      </c>
      <c r="E183" s="32" t="s">
        <v>167</v>
      </c>
    </row>
    <row r="184" spans="1:7" s="40" customFormat="1" ht="33.950000000000003" customHeight="1">
      <c r="A184" s="31">
        <v>44408</v>
      </c>
      <c r="B184" s="31"/>
      <c r="C184" s="32" t="s">
        <v>342</v>
      </c>
      <c r="D184" s="32" t="s">
        <v>522</v>
      </c>
      <c r="E184" s="32" t="s">
        <v>459</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A9BB-CEF2-4CDC-BB3B-5B46BE885F42}">
  <dimension ref="A1:G148"/>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s="183" customFormat="1" ht="21">
      <c r="A1" s="261" t="s">
        <v>3682</v>
      </c>
      <c r="B1" s="261"/>
      <c r="C1" s="261"/>
      <c r="D1" s="261"/>
      <c r="E1" s="261"/>
    </row>
    <row r="2" spans="1:5" s="30" customFormat="1" ht="14.25">
      <c r="A2" s="106" t="s">
        <v>130</v>
      </c>
      <c r="B2" s="106" t="s">
        <v>131</v>
      </c>
      <c r="C2" s="106" t="s">
        <v>132</v>
      </c>
      <c r="D2" s="106" t="s">
        <v>133</v>
      </c>
      <c r="E2" s="30" t="s">
        <v>134</v>
      </c>
    </row>
    <row r="3" spans="1:5" s="40" customFormat="1" ht="240" customHeight="1">
      <c r="A3" s="31">
        <v>44044</v>
      </c>
      <c r="B3" s="31">
        <v>44104</v>
      </c>
      <c r="C3" s="32" t="s">
        <v>3683</v>
      </c>
      <c r="D3" s="32" t="s">
        <v>3684</v>
      </c>
      <c r="E3" s="32" t="s">
        <v>3685</v>
      </c>
    </row>
    <row r="4" spans="1:5" s="40" customFormat="1" ht="117.95" customHeight="1">
      <c r="A4" s="180">
        <v>44044</v>
      </c>
      <c r="B4" s="180">
        <v>44408</v>
      </c>
      <c r="C4" s="184" t="s">
        <v>3686</v>
      </c>
      <c r="D4" s="46" t="s">
        <v>3687</v>
      </c>
      <c r="E4" s="32" t="s">
        <v>3688</v>
      </c>
    </row>
    <row r="5" spans="1:5" s="40" customFormat="1" ht="104.1" customHeight="1">
      <c r="A5" s="50">
        <v>44044</v>
      </c>
      <c r="B5" s="34">
        <v>44408</v>
      </c>
      <c r="C5" s="48" t="s">
        <v>3689</v>
      </c>
      <c r="D5" s="48" t="s">
        <v>3690</v>
      </c>
      <c r="E5" s="48" t="s">
        <v>3691</v>
      </c>
    </row>
    <row r="6" spans="1:5" s="40" customFormat="1" ht="171.95" customHeight="1">
      <c r="A6" s="31">
        <v>44044</v>
      </c>
      <c r="B6" s="31">
        <v>44408</v>
      </c>
      <c r="C6" s="32" t="s">
        <v>3683</v>
      </c>
      <c r="D6" s="185" t="s">
        <v>3692</v>
      </c>
      <c r="E6" s="32" t="s">
        <v>3693</v>
      </c>
    </row>
    <row r="7" spans="1:5" s="40" customFormat="1" ht="86.1" customHeight="1">
      <c r="A7" s="80">
        <v>44047</v>
      </c>
      <c r="B7" s="80"/>
      <c r="C7" s="184" t="s">
        <v>3686</v>
      </c>
      <c r="D7" s="32" t="s">
        <v>3694</v>
      </c>
      <c r="E7" s="32" t="s">
        <v>1041</v>
      </c>
    </row>
    <row r="8" spans="1:5" s="40" customFormat="1" ht="33.950000000000003" customHeight="1">
      <c r="A8" s="50">
        <v>44050</v>
      </c>
      <c r="B8" s="48"/>
      <c r="C8" s="48" t="s">
        <v>3689</v>
      </c>
      <c r="D8" s="48" t="s">
        <v>3695</v>
      </c>
      <c r="E8" s="48" t="s">
        <v>167</v>
      </c>
    </row>
    <row r="9" spans="1:5" s="40" customFormat="1" ht="54" customHeight="1">
      <c r="A9" s="31">
        <v>44056</v>
      </c>
      <c r="B9" s="31"/>
      <c r="C9" s="32" t="s">
        <v>3696</v>
      </c>
      <c r="D9" s="33" t="s">
        <v>3697</v>
      </c>
      <c r="E9" s="32" t="s">
        <v>265</v>
      </c>
    </row>
    <row r="10" spans="1:5" s="40" customFormat="1" ht="54" customHeight="1">
      <c r="A10" s="31">
        <v>44061</v>
      </c>
      <c r="B10" s="32"/>
      <c r="C10" s="32" t="s">
        <v>3683</v>
      </c>
      <c r="D10" s="32" t="s">
        <v>3698</v>
      </c>
      <c r="E10" s="32" t="s">
        <v>3699</v>
      </c>
    </row>
    <row r="11" spans="1:5" s="40" customFormat="1" ht="54" customHeight="1">
      <c r="A11" s="31">
        <v>44063</v>
      </c>
      <c r="B11" s="32"/>
      <c r="C11" s="32" t="s">
        <v>3683</v>
      </c>
      <c r="D11" s="32" t="s">
        <v>3700</v>
      </c>
      <c r="E11" s="32" t="s">
        <v>3699</v>
      </c>
    </row>
    <row r="12" spans="1:5" s="40" customFormat="1" ht="54" customHeight="1">
      <c r="A12" s="31">
        <v>44067</v>
      </c>
      <c r="B12" s="32"/>
      <c r="C12" s="32" t="s">
        <v>3683</v>
      </c>
      <c r="D12" s="32" t="s">
        <v>3701</v>
      </c>
      <c r="E12" s="32" t="s">
        <v>3699</v>
      </c>
    </row>
    <row r="13" spans="1:5" s="40" customFormat="1" ht="54" customHeight="1">
      <c r="A13" s="31">
        <v>44074</v>
      </c>
      <c r="B13" s="31"/>
      <c r="C13" s="32" t="s">
        <v>3696</v>
      </c>
      <c r="D13" s="33" t="s">
        <v>3702</v>
      </c>
      <c r="E13" s="32" t="s">
        <v>2650</v>
      </c>
    </row>
    <row r="14" spans="1:5" s="40" customFormat="1" ht="54" customHeight="1">
      <c r="A14" s="31">
        <v>44082</v>
      </c>
      <c r="B14" s="31">
        <v>44083</v>
      </c>
      <c r="C14" s="32" t="s">
        <v>3696</v>
      </c>
      <c r="D14" s="33" t="s">
        <v>3703</v>
      </c>
      <c r="E14" s="32" t="s">
        <v>265</v>
      </c>
    </row>
    <row r="15" spans="1:5" s="40" customFormat="1" ht="54" customHeight="1">
      <c r="A15" s="31">
        <v>44085</v>
      </c>
      <c r="B15" s="31"/>
      <c r="C15" s="32" t="s">
        <v>3696</v>
      </c>
      <c r="D15" s="33" t="s">
        <v>3704</v>
      </c>
      <c r="E15" s="32" t="s">
        <v>265</v>
      </c>
    </row>
    <row r="16" spans="1:5" s="40" customFormat="1" ht="33.950000000000003" customHeight="1">
      <c r="A16" s="34">
        <v>44085</v>
      </c>
      <c r="B16" s="34"/>
      <c r="C16" s="34" t="s">
        <v>3705</v>
      </c>
      <c r="D16" s="67" t="s">
        <v>3706</v>
      </c>
      <c r="E16" s="32" t="s">
        <v>265</v>
      </c>
    </row>
    <row r="17" spans="1:5" s="40" customFormat="1" ht="33.950000000000003" customHeight="1">
      <c r="A17" s="31">
        <v>44086</v>
      </c>
      <c r="B17" s="31"/>
      <c r="C17" s="32" t="s">
        <v>3683</v>
      </c>
      <c r="D17" s="32" t="s">
        <v>3707</v>
      </c>
      <c r="E17" s="32" t="s">
        <v>3708</v>
      </c>
    </row>
    <row r="18" spans="1:5" s="40" customFormat="1" ht="18" customHeight="1">
      <c r="A18" s="85">
        <v>44088</v>
      </c>
      <c r="B18" s="64"/>
      <c r="C18" s="64" t="s">
        <v>3709</v>
      </c>
      <c r="D18" s="32" t="s">
        <v>3710</v>
      </c>
      <c r="E18" s="32" t="s">
        <v>395</v>
      </c>
    </row>
    <row r="19" spans="1:5" s="40" customFormat="1" ht="33.950000000000003" customHeight="1">
      <c r="A19" s="85">
        <v>44089</v>
      </c>
      <c r="B19" s="64"/>
      <c r="C19" s="64" t="s">
        <v>3709</v>
      </c>
      <c r="D19" s="32" t="s">
        <v>3711</v>
      </c>
      <c r="E19" s="32" t="s">
        <v>395</v>
      </c>
    </row>
    <row r="20" spans="1:5" s="40" customFormat="1" ht="72" customHeight="1">
      <c r="A20" s="34">
        <v>44091</v>
      </c>
      <c r="B20" s="34"/>
      <c r="C20" s="32" t="s">
        <v>3683</v>
      </c>
      <c r="D20" s="185" t="s">
        <v>3712</v>
      </c>
      <c r="E20" s="32" t="s">
        <v>1236</v>
      </c>
    </row>
    <row r="21" spans="1:5" s="40" customFormat="1" ht="18" customHeight="1">
      <c r="A21" s="85">
        <v>44096</v>
      </c>
      <c r="B21" s="64"/>
      <c r="C21" s="64" t="s">
        <v>3709</v>
      </c>
      <c r="D21" s="64" t="s">
        <v>3713</v>
      </c>
      <c r="E21" s="32" t="s">
        <v>395</v>
      </c>
    </row>
    <row r="22" spans="1:5" s="40" customFormat="1" ht="33.950000000000003" customHeight="1">
      <c r="A22" s="34">
        <v>44096</v>
      </c>
      <c r="B22" s="34"/>
      <c r="C22" s="32" t="s">
        <v>3683</v>
      </c>
      <c r="D22" s="170" t="s">
        <v>3714</v>
      </c>
      <c r="E22" s="32" t="s">
        <v>462</v>
      </c>
    </row>
    <row r="23" spans="1:5" s="114" customFormat="1" ht="54" customHeight="1">
      <c r="A23" s="31">
        <v>44097</v>
      </c>
      <c r="B23" s="31"/>
      <c r="C23" s="32" t="s">
        <v>3696</v>
      </c>
      <c r="D23" s="33" t="s">
        <v>3715</v>
      </c>
      <c r="E23" s="32" t="s">
        <v>265</v>
      </c>
    </row>
    <row r="24" spans="1:5" s="114" customFormat="1" ht="33.950000000000003" customHeight="1">
      <c r="A24" s="85">
        <v>44103</v>
      </c>
      <c r="B24" s="64"/>
      <c r="C24" s="64" t="s">
        <v>3709</v>
      </c>
      <c r="D24" s="32" t="s">
        <v>3716</v>
      </c>
      <c r="E24" s="32" t="s">
        <v>395</v>
      </c>
    </row>
    <row r="25" spans="1:5" s="114" customFormat="1" ht="54" customHeight="1">
      <c r="A25" s="31">
        <v>44104</v>
      </c>
      <c r="B25" s="31">
        <v>44172</v>
      </c>
      <c r="C25" s="32" t="s">
        <v>3683</v>
      </c>
      <c r="D25" s="32" t="s">
        <v>3717</v>
      </c>
      <c r="E25" s="32" t="s">
        <v>3718</v>
      </c>
    </row>
    <row r="26" spans="1:5" s="114" customFormat="1" ht="54" customHeight="1">
      <c r="A26" s="31">
        <v>44104</v>
      </c>
      <c r="B26" s="31"/>
      <c r="C26" s="32" t="s">
        <v>3683</v>
      </c>
      <c r="D26" s="32" t="s">
        <v>3719</v>
      </c>
      <c r="E26" s="32" t="s">
        <v>3718</v>
      </c>
    </row>
    <row r="27" spans="1:5" s="114" customFormat="1" ht="54" customHeight="1">
      <c r="A27" s="31">
        <v>44111</v>
      </c>
      <c r="B27" s="32"/>
      <c r="C27" s="32" t="s">
        <v>3683</v>
      </c>
      <c r="D27" s="32" t="s">
        <v>3720</v>
      </c>
      <c r="E27" s="32" t="s">
        <v>161</v>
      </c>
    </row>
    <row r="28" spans="1:5" s="114" customFormat="1" ht="54" customHeight="1">
      <c r="A28" s="31">
        <v>44111</v>
      </c>
      <c r="B28" s="31"/>
      <c r="C28" s="32" t="s">
        <v>3696</v>
      </c>
      <c r="D28" s="32" t="s">
        <v>3721</v>
      </c>
      <c r="E28" s="32" t="s">
        <v>395</v>
      </c>
    </row>
    <row r="29" spans="1:5" s="114" customFormat="1" ht="54" customHeight="1">
      <c r="A29" s="35">
        <v>44118</v>
      </c>
      <c r="B29" s="35"/>
      <c r="C29" s="32" t="s">
        <v>3683</v>
      </c>
      <c r="D29" s="32" t="s">
        <v>3722</v>
      </c>
      <c r="E29" s="32" t="s">
        <v>3723</v>
      </c>
    </row>
    <row r="30" spans="1:5" s="40" customFormat="1" ht="33.950000000000003" customHeight="1">
      <c r="A30" s="31">
        <v>44121</v>
      </c>
      <c r="B30" s="31"/>
      <c r="C30" s="32" t="s">
        <v>3683</v>
      </c>
      <c r="D30" s="186" t="s">
        <v>3724</v>
      </c>
      <c r="E30" s="32" t="s">
        <v>3725</v>
      </c>
    </row>
    <row r="31" spans="1:5" s="40" customFormat="1" ht="72" customHeight="1">
      <c r="A31" s="31">
        <v>44123</v>
      </c>
      <c r="B31" s="31"/>
      <c r="C31" s="32" t="s">
        <v>3696</v>
      </c>
      <c r="D31" s="32" t="s">
        <v>3726</v>
      </c>
      <c r="E31" s="32" t="s">
        <v>1236</v>
      </c>
    </row>
    <row r="32" spans="1:5" s="40" customFormat="1" ht="18" customHeight="1">
      <c r="A32" s="85">
        <v>44124</v>
      </c>
      <c r="B32" s="64"/>
      <c r="C32" s="64" t="s">
        <v>3709</v>
      </c>
      <c r="D32" s="64" t="s">
        <v>3727</v>
      </c>
      <c r="E32" s="32" t="s">
        <v>395</v>
      </c>
    </row>
    <row r="33" spans="1:5" s="40" customFormat="1" ht="33.950000000000003" customHeight="1">
      <c r="A33" s="31">
        <v>44124</v>
      </c>
      <c r="B33" s="32"/>
      <c r="C33" s="32" t="s">
        <v>3683</v>
      </c>
      <c r="D33" s="32" t="s">
        <v>3728</v>
      </c>
      <c r="E33" s="32" t="s">
        <v>161</v>
      </c>
    </row>
    <row r="34" spans="1:5" s="40" customFormat="1" ht="33.950000000000003" customHeight="1">
      <c r="A34" s="34">
        <v>44125</v>
      </c>
      <c r="B34" s="34">
        <v>44300</v>
      </c>
      <c r="C34" s="48" t="s">
        <v>3729</v>
      </c>
      <c r="D34" s="48" t="s">
        <v>3730</v>
      </c>
      <c r="E34" s="32" t="s">
        <v>3731</v>
      </c>
    </row>
    <row r="35" spans="1:5" s="40" customFormat="1" ht="33.950000000000003" customHeight="1">
      <c r="A35" s="31">
        <v>44126</v>
      </c>
      <c r="B35" s="32"/>
      <c r="C35" s="32" t="s">
        <v>3683</v>
      </c>
      <c r="D35" s="32" t="s">
        <v>3732</v>
      </c>
      <c r="E35" s="32" t="s">
        <v>161</v>
      </c>
    </row>
    <row r="36" spans="1:5" s="40" customFormat="1" ht="33.950000000000003" customHeight="1">
      <c r="A36" s="50">
        <v>44128</v>
      </c>
      <c r="B36" s="48"/>
      <c r="C36" s="48" t="s">
        <v>3689</v>
      </c>
      <c r="D36" s="48" t="s">
        <v>3733</v>
      </c>
      <c r="E36" s="48" t="s">
        <v>265</v>
      </c>
    </row>
    <row r="37" spans="1:5" s="40" customFormat="1" ht="18" customHeight="1">
      <c r="A37" s="85">
        <v>44131</v>
      </c>
      <c r="B37" s="64"/>
      <c r="C37" s="64" t="s">
        <v>3709</v>
      </c>
      <c r="D37" s="64" t="s">
        <v>3734</v>
      </c>
      <c r="E37" s="32" t="s">
        <v>395</v>
      </c>
    </row>
    <row r="38" spans="1:5" s="40" customFormat="1" ht="33.950000000000003" customHeight="1">
      <c r="A38" s="35">
        <v>44132</v>
      </c>
      <c r="B38" s="32"/>
      <c r="C38" s="32" t="s">
        <v>3683</v>
      </c>
      <c r="D38" s="185" t="s">
        <v>3735</v>
      </c>
      <c r="E38" s="32" t="s">
        <v>330</v>
      </c>
    </row>
    <row r="39" spans="1:5" s="40" customFormat="1" ht="117.95" customHeight="1">
      <c r="A39" s="35">
        <v>44139</v>
      </c>
      <c r="B39" s="32"/>
      <c r="C39" s="32" t="s">
        <v>3683</v>
      </c>
      <c r="D39" s="185" t="s">
        <v>3736</v>
      </c>
      <c r="E39" s="32" t="s">
        <v>395</v>
      </c>
    </row>
    <row r="40" spans="1:5" s="40" customFormat="1" ht="33.950000000000003" customHeight="1">
      <c r="A40" s="31">
        <v>44140</v>
      </c>
      <c r="B40" s="31">
        <v>44392</v>
      </c>
      <c r="C40" s="32" t="s">
        <v>3683</v>
      </c>
      <c r="D40" s="185" t="s">
        <v>3737</v>
      </c>
      <c r="E40" s="32" t="s">
        <v>3738</v>
      </c>
    </row>
    <row r="41" spans="1:5" s="40" customFormat="1" ht="54" customHeight="1">
      <c r="A41" s="31">
        <v>44140</v>
      </c>
      <c r="B41" s="32"/>
      <c r="C41" s="32" t="s">
        <v>3683</v>
      </c>
      <c r="D41" s="32" t="s">
        <v>3739</v>
      </c>
      <c r="E41" s="32" t="s">
        <v>161</v>
      </c>
    </row>
    <row r="42" spans="1:5" s="40" customFormat="1" ht="54" customHeight="1">
      <c r="A42" s="31">
        <v>44141</v>
      </c>
      <c r="B42" s="31"/>
      <c r="C42" s="32" t="s">
        <v>3696</v>
      </c>
      <c r="D42" s="32" t="s">
        <v>3740</v>
      </c>
      <c r="E42" s="32" t="s">
        <v>395</v>
      </c>
    </row>
    <row r="43" spans="1:5" s="40" customFormat="1" ht="18" customHeight="1">
      <c r="A43" s="85">
        <v>44145</v>
      </c>
      <c r="B43" s="64"/>
      <c r="C43" s="64" t="s">
        <v>3709</v>
      </c>
      <c r="D43" s="64" t="s">
        <v>3741</v>
      </c>
      <c r="E43" s="32" t="s">
        <v>395</v>
      </c>
    </row>
    <row r="44" spans="1:5" s="40" customFormat="1" ht="33.950000000000003" customHeight="1">
      <c r="A44" s="31">
        <v>44146</v>
      </c>
      <c r="B44" s="31"/>
      <c r="C44" s="32" t="s">
        <v>3683</v>
      </c>
      <c r="D44" s="32" t="s">
        <v>3742</v>
      </c>
      <c r="E44" s="32" t="s">
        <v>3743</v>
      </c>
    </row>
    <row r="45" spans="1:5" s="40" customFormat="1" ht="33.950000000000003" customHeight="1">
      <c r="A45" s="31">
        <v>44147</v>
      </c>
      <c r="B45" s="32"/>
      <c r="C45" s="32" t="s">
        <v>3683</v>
      </c>
      <c r="D45" s="32" t="s">
        <v>3744</v>
      </c>
      <c r="E45" s="32" t="s">
        <v>161</v>
      </c>
    </row>
    <row r="46" spans="1:5" s="40" customFormat="1" ht="33.950000000000003" customHeight="1">
      <c r="A46" s="50">
        <v>44148</v>
      </c>
      <c r="B46" s="48"/>
      <c r="C46" s="48" t="s">
        <v>3689</v>
      </c>
      <c r="D46" s="48" t="s">
        <v>3745</v>
      </c>
      <c r="E46" s="48" t="s">
        <v>364</v>
      </c>
    </row>
    <row r="47" spans="1:5" s="40" customFormat="1" ht="72" customHeight="1">
      <c r="A47" s="35">
        <v>44153</v>
      </c>
      <c r="B47" s="32"/>
      <c r="C47" s="32" t="s">
        <v>3683</v>
      </c>
      <c r="D47" s="32" t="s">
        <v>3746</v>
      </c>
      <c r="E47" s="32" t="s">
        <v>3747</v>
      </c>
    </row>
    <row r="48" spans="1:5" s="40" customFormat="1" ht="86.1" customHeight="1">
      <c r="A48" s="31">
        <v>44154</v>
      </c>
      <c r="B48" s="32"/>
      <c r="C48" s="32" t="s">
        <v>3683</v>
      </c>
      <c r="D48" s="32" t="s">
        <v>3748</v>
      </c>
      <c r="E48" s="32" t="s">
        <v>3749</v>
      </c>
    </row>
    <row r="49" spans="1:5" s="40" customFormat="1" ht="33.950000000000003" customHeight="1">
      <c r="A49" s="31">
        <v>44156</v>
      </c>
      <c r="B49" s="31"/>
      <c r="C49" s="32" t="s">
        <v>3683</v>
      </c>
      <c r="D49" s="32" t="s">
        <v>3750</v>
      </c>
      <c r="E49" s="32" t="s">
        <v>3725</v>
      </c>
    </row>
    <row r="50" spans="1:5" s="40" customFormat="1" ht="18" customHeight="1">
      <c r="A50" s="80">
        <v>44158</v>
      </c>
      <c r="B50" s="80">
        <v>44159</v>
      </c>
      <c r="C50" s="184" t="s">
        <v>3686</v>
      </c>
      <c r="D50" s="32" t="s">
        <v>3751</v>
      </c>
      <c r="E50" s="32" t="s">
        <v>2650</v>
      </c>
    </row>
    <row r="51" spans="1:5" s="40" customFormat="1" ht="54" customHeight="1">
      <c r="A51" s="31">
        <v>44158</v>
      </c>
      <c r="B51" s="32"/>
      <c r="C51" s="32" t="s">
        <v>3683</v>
      </c>
      <c r="D51" s="32" t="s">
        <v>3752</v>
      </c>
      <c r="E51" s="32" t="s">
        <v>161</v>
      </c>
    </row>
    <row r="52" spans="1:5" s="40" customFormat="1" ht="33.950000000000003" customHeight="1">
      <c r="A52" s="34">
        <v>44159</v>
      </c>
      <c r="B52" s="34">
        <v>44306</v>
      </c>
      <c r="C52" s="48" t="s">
        <v>3729</v>
      </c>
      <c r="D52" s="48" t="s">
        <v>3753</v>
      </c>
      <c r="E52" s="32" t="s">
        <v>3731</v>
      </c>
    </row>
    <row r="53" spans="1:5" s="40" customFormat="1" ht="33.950000000000003" customHeight="1">
      <c r="A53" s="85">
        <v>44160</v>
      </c>
      <c r="B53" s="64"/>
      <c r="C53" s="64" t="s">
        <v>3709</v>
      </c>
      <c r="D53" s="64" t="s">
        <v>3754</v>
      </c>
      <c r="E53" s="32" t="s">
        <v>3755</v>
      </c>
    </row>
    <row r="54" spans="1:5" s="40" customFormat="1" ht="33.950000000000003" customHeight="1">
      <c r="A54" s="31">
        <v>44160</v>
      </c>
      <c r="B54" s="32"/>
      <c r="C54" s="32" t="s">
        <v>3683</v>
      </c>
      <c r="D54" s="32" t="s">
        <v>3756</v>
      </c>
      <c r="E54" s="32" t="s">
        <v>330</v>
      </c>
    </row>
    <row r="55" spans="1:5" s="40" customFormat="1" ht="140.1" customHeight="1">
      <c r="A55" s="31">
        <v>44161</v>
      </c>
      <c r="B55" s="32"/>
      <c r="C55" s="32" t="s">
        <v>3683</v>
      </c>
      <c r="D55" s="32" t="s">
        <v>3757</v>
      </c>
      <c r="E55" s="32" t="s">
        <v>3758</v>
      </c>
    </row>
    <row r="56" spans="1:5" s="40" customFormat="1" ht="72" customHeight="1">
      <c r="A56" s="35">
        <v>44162</v>
      </c>
      <c r="B56" s="31">
        <v>44163</v>
      </c>
      <c r="C56" s="32" t="s">
        <v>3683</v>
      </c>
      <c r="D56" s="186" t="s">
        <v>3759</v>
      </c>
      <c r="E56" s="32" t="s">
        <v>395</v>
      </c>
    </row>
    <row r="57" spans="1:5" s="40" customFormat="1" ht="33.950000000000003" customHeight="1">
      <c r="A57" s="35">
        <v>44162</v>
      </c>
      <c r="B57" s="32"/>
      <c r="C57" s="32" t="s">
        <v>3683</v>
      </c>
      <c r="D57" s="32" t="s">
        <v>3760</v>
      </c>
      <c r="E57" s="32" t="s">
        <v>3761</v>
      </c>
    </row>
    <row r="58" spans="1:5" s="40" customFormat="1" ht="54" customHeight="1">
      <c r="A58" s="31">
        <v>44163</v>
      </c>
      <c r="B58" s="31">
        <v>44164</v>
      </c>
      <c r="C58" s="32" t="s">
        <v>3696</v>
      </c>
      <c r="D58" s="32" t="s">
        <v>3762</v>
      </c>
      <c r="E58" s="32" t="s">
        <v>265</v>
      </c>
    </row>
    <row r="59" spans="1:5" s="40" customFormat="1" ht="18" customHeight="1">
      <c r="A59" s="63">
        <v>44166</v>
      </c>
      <c r="B59" s="64"/>
      <c r="C59" s="64" t="s">
        <v>3709</v>
      </c>
      <c r="D59" s="64" t="s">
        <v>3763</v>
      </c>
      <c r="E59" s="32" t="s">
        <v>395</v>
      </c>
    </row>
    <row r="60" spans="1:5" s="40" customFormat="1" ht="54" customHeight="1">
      <c r="A60" s="31">
        <v>44167</v>
      </c>
      <c r="B60" s="32"/>
      <c r="C60" s="32" t="s">
        <v>3683</v>
      </c>
      <c r="D60" s="32" t="s">
        <v>3764</v>
      </c>
      <c r="E60" s="32" t="s">
        <v>161</v>
      </c>
    </row>
    <row r="61" spans="1:5" s="40" customFormat="1" ht="72" customHeight="1">
      <c r="A61" s="31">
        <v>44168</v>
      </c>
      <c r="B61" s="31"/>
      <c r="C61" s="32" t="s">
        <v>3696</v>
      </c>
      <c r="D61" s="32" t="s">
        <v>3765</v>
      </c>
      <c r="E61" s="186" t="s">
        <v>3766</v>
      </c>
    </row>
    <row r="62" spans="1:5" s="40" customFormat="1" ht="54" customHeight="1">
      <c r="A62" s="35">
        <v>44169</v>
      </c>
      <c r="B62" s="31">
        <v>44170</v>
      </c>
      <c r="C62" s="32" t="s">
        <v>3683</v>
      </c>
      <c r="D62" s="32" t="s">
        <v>3767</v>
      </c>
      <c r="E62" s="32" t="s">
        <v>395</v>
      </c>
    </row>
    <row r="63" spans="1:5" s="40" customFormat="1" ht="33.950000000000003" customHeight="1">
      <c r="A63" s="35">
        <v>44169</v>
      </c>
      <c r="B63" s="32"/>
      <c r="C63" s="32" t="s">
        <v>3683</v>
      </c>
      <c r="D63" s="32" t="s">
        <v>3768</v>
      </c>
      <c r="E63" s="32" t="s">
        <v>330</v>
      </c>
    </row>
    <row r="64" spans="1:5" s="40" customFormat="1" ht="104.1" customHeight="1">
      <c r="A64" s="31">
        <v>44170</v>
      </c>
      <c r="B64" s="31"/>
      <c r="C64" s="32" t="s">
        <v>3683</v>
      </c>
      <c r="D64" s="32" t="s">
        <v>3769</v>
      </c>
      <c r="E64" s="32" t="s">
        <v>3770</v>
      </c>
    </row>
    <row r="65" spans="1:5" s="40" customFormat="1" ht="54" customHeight="1">
      <c r="A65" s="85">
        <v>44170</v>
      </c>
      <c r="B65" s="85"/>
      <c r="C65" s="34" t="s">
        <v>3705</v>
      </c>
      <c r="D65" s="67" t="s">
        <v>3771</v>
      </c>
      <c r="E65" s="32" t="s">
        <v>265</v>
      </c>
    </row>
    <row r="66" spans="1:5" s="40" customFormat="1" ht="33.950000000000003" customHeight="1">
      <c r="A66" s="35">
        <v>44172</v>
      </c>
      <c r="B66" s="32"/>
      <c r="C66" s="32" t="s">
        <v>3683</v>
      </c>
      <c r="D66" s="32" t="s">
        <v>3772</v>
      </c>
      <c r="E66" s="32" t="s">
        <v>330</v>
      </c>
    </row>
    <row r="67" spans="1:5" s="40" customFormat="1" ht="54" customHeight="1">
      <c r="A67" s="31">
        <v>44173</v>
      </c>
      <c r="B67" s="32"/>
      <c r="C67" s="32" t="s">
        <v>3683</v>
      </c>
      <c r="D67" s="32" t="s">
        <v>3773</v>
      </c>
      <c r="E67" s="32" t="s">
        <v>3774</v>
      </c>
    </row>
    <row r="68" spans="1:5" s="40" customFormat="1" ht="33.950000000000003" customHeight="1">
      <c r="A68" s="31">
        <v>44174</v>
      </c>
      <c r="B68" s="31"/>
      <c r="C68" s="32" t="s">
        <v>3683</v>
      </c>
      <c r="D68" s="32" t="s">
        <v>3775</v>
      </c>
      <c r="E68" s="32" t="s">
        <v>3776</v>
      </c>
    </row>
    <row r="69" spans="1:5" s="40" customFormat="1" ht="54" customHeight="1">
      <c r="A69" s="31">
        <v>44174</v>
      </c>
      <c r="B69" s="31"/>
      <c r="C69" s="32" t="s">
        <v>3696</v>
      </c>
      <c r="D69" s="32" t="s">
        <v>3777</v>
      </c>
      <c r="E69" s="32" t="s">
        <v>395</v>
      </c>
    </row>
    <row r="70" spans="1:5" s="40" customFormat="1" ht="33.950000000000003" customHeight="1">
      <c r="A70" s="31">
        <v>44178</v>
      </c>
      <c r="B70" s="31"/>
      <c r="C70" s="32" t="s">
        <v>3683</v>
      </c>
      <c r="D70" s="32" t="s">
        <v>3778</v>
      </c>
      <c r="E70" s="32" t="s">
        <v>3725</v>
      </c>
    </row>
    <row r="71" spans="1:5" s="40" customFormat="1" ht="33.950000000000003" customHeight="1">
      <c r="A71" s="31">
        <v>44179</v>
      </c>
      <c r="B71" s="32"/>
      <c r="C71" s="32" t="s">
        <v>3683</v>
      </c>
      <c r="D71" s="32" t="s">
        <v>3779</v>
      </c>
      <c r="E71" s="32" t="s">
        <v>330</v>
      </c>
    </row>
    <row r="72" spans="1:5" s="40" customFormat="1" ht="33.950000000000003" customHeight="1">
      <c r="A72" s="187">
        <v>44181</v>
      </c>
      <c r="B72" s="188"/>
      <c r="C72" s="188" t="s">
        <v>3709</v>
      </c>
      <c r="D72" s="188" t="s">
        <v>3780</v>
      </c>
      <c r="E72" s="32" t="s">
        <v>265</v>
      </c>
    </row>
    <row r="73" spans="1:5" s="40" customFormat="1" ht="33.950000000000003" customHeight="1">
      <c r="A73" s="31">
        <v>44184</v>
      </c>
      <c r="B73" s="31"/>
      <c r="C73" s="32" t="s">
        <v>3683</v>
      </c>
      <c r="D73" s="32" t="s">
        <v>3781</v>
      </c>
      <c r="E73" s="32" t="s">
        <v>3725</v>
      </c>
    </row>
    <row r="74" spans="1:5" s="40" customFormat="1" ht="72" customHeight="1">
      <c r="A74" s="31">
        <v>44187</v>
      </c>
      <c r="B74" s="31"/>
      <c r="C74" s="32" t="s">
        <v>3683</v>
      </c>
      <c r="D74" s="32" t="s">
        <v>3782</v>
      </c>
      <c r="E74" s="32" t="s">
        <v>3783</v>
      </c>
    </row>
    <row r="75" spans="1:5" s="40" customFormat="1" ht="86.1" customHeight="1">
      <c r="A75" s="31">
        <v>44188</v>
      </c>
      <c r="B75" s="32"/>
      <c r="C75" s="32" t="s">
        <v>3683</v>
      </c>
      <c r="D75" s="32" t="s">
        <v>3784</v>
      </c>
      <c r="E75" s="32" t="s">
        <v>3785</v>
      </c>
    </row>
    <row r="76" spans="1:5" s="40" customFormat="1" ht="54" customHeight="1">
      <c r="A76" s="31">
        <v>44188</v>
      </c>
      <c r="B76" s="31"/>
      <c r="C76" s="32" t="s">
        <v>3696</v>
      </c>
      <c r="D76" s="32" t="s">
        <v>3786</v>
      </c>
      <c r="E76" s="32" t="s">
        <v>265</v>
      </c>
    </row>
    <row r="77" spans="1:5" s="40" customFormat="1" ht="33.950000000000003" customHeight="1">
      <c r="A77" s="31">
        <v>44189</v>
      </c>
      <c r="B77" s="32"/>
      <c r="C77" s="32" t="s">
        <v>3683</v>
      </c>
      <c r="D77" s="32" t="s">
        <v>3787</v>
      </c>
      <c r="E77" s="32" t="s">
        <v>330</v>
      </c>
    </row>
    <row r="78" spans="1:5" s="40" customFormat="1" ht="33.950000000000003" customHeight="1">
      <c r="A78" s="35">
        <v>44195</v>
      </c>
      <c r="B78" s="32"/>
      <c r="C78" s="32" t="s">
        <v>3683</v>
      </c>
      <c r="D78" s="32" t="s">
        <v>3788</v>
      </c>
      <c r="E78" s="32" t="s">
        <v>395</v>
      </c>
    </row>
    <row r="79" spans="1:5" s="40" customFormat="1" ht="86.1" customHeight="1">
      <c r="A79" s="35">
        <v>44202</v>
      </c>
      <c r="B79" s="32"/>
      <c r="C79" s="32" t="s">
        <v>3683</v>
      </c>
      <c r="D79" s="32" t="s">
        <v>3789</v>
      </c>
      <c r="E79" s="32" t="s">
        <v>395</v>
      </c>
    </row>
    <row r="80" spans="1:5" s="40" customFormat="1" ht="54" customHeight="1">
      <c r="A80" s="31">
        <v>44202</v>
      </c>
      <c r="B80" s="31"/>
      <c r="C80" s="32" t="s">
        <v>3696</v>
      </c>
      <c r="D80" s="32" t="s">
        <v>3790</v>
      </c>
      <c r="E80" s="32" t="s">
        <v>395</v>
      </c>
    </row>
    <row r="81" spans="1:5" s="40" customFormat="1" ht="54" customHeight="1">
      <c r="A81" s="31">
        <v>44203</v>
      </c>
      <c r="B81" s="31"/>
      <c r="C81" s="32" t="s">
        <v>3696</v>
      </c>
      <c r="D81" s="32" t="s">
        <v>3791</v>
      </c>
      <c r="E81" s="32" t="s">
        <v>161</v>
      </c>
    </row>
    <row r="82" spans="1:5" s="40" customFormat="1" ht="18" customHeight="1">
      <c r="A82" s="85">
        <v>44208</v>
      </c>
      <c r="B82" s="64"/>
      <c r="C82" s="64" t="s">
        <v>3709</v>
      </c>
      <c r="D82" s="64" t="s">
        <v>3792</v>
      </c>
      <c r="E82" s="32" t="s">
        <v>395</v>
      </c>
    </row>
    <row r="83" spans="1:5" s="40" customFormat="1" ht="54" customHeight="1">
      <c r="A83" s="31">
        <v>44209</v>
      </c>
      <c r="B83" s="31"/>
      <c r="C83" s="32" t="s">
        <v>3696</v>
      </c>
      <c r="D83" s="32" t="s">
        <v>3793</v>
      </c>
      <c r="E83" s="32" t="s">
        <v>3370</v>
      </c>
    </row>
    <row r="84" spans="1:5" s="40" customFormat="1" ht="33.950000000000003" customHeight="1">
      <c r="A84" s="31">
        <v>44214</v>
      </c>
      <c r="B84" s="31">
        <v>44220</v>
      </c>
      <c r="C84" s="32" t="s">
        <v>3683</v>
      </c>
      <c r="D84" s="32" t="s">
        <v>3794</v>
      </c>
      <c r="E84" s="32" t="s">
        <v>3725</v>
      </c>
    </row>
    <row r="85" spans="1:5" s="40" customFormat="1" ht="33.950000000000003" customHeight="1">
      <c r="A85" s="63">
        <v>44215</v>
      </c>
      <c r="B85" s="64"/>
      <c r="C85" s="64" t="s">
        <v>3709</v>
      </c>
      <c r="D85" s="32" t="s">
        <v>3795</v>
      </c>
      <c r="E85" s="32" t="s">
        <v>3796</v>
      </c>
    </row>
    <row r="86" spans="1:5" s="40" customFormat="1" ht="54" customHeight="1">
      <c r="A86" s="31">
        <v>44217</v>
      </c>
      <c r="B86" s="31"/>
      <c r="C86" s="32" t="s">
        <v>3696</v>
      </c>
      <c r="D86" s="32" t="s">
        <v>3797</v>
      </c>
      <c r="E86" s="32" t="s">
        <v>395</v>
      </c>
    </row>
    <row r="87" spans="1:5" s="40" customFormat="1" ht="33.950000000000003" customHeight="1">
      <c r="A87" s="31">
        <v>44221</v>
      </c>
      <c r="B87" s="31">
        <v>44227</v>
      </c>
      <c r="C87" s="32" t="s">
        <v>3683</v>
      </c>
      <c r="D87" s="32" t="s">
        <v>3798</v>
      </c>
      <c r="E87" s="32" t="s">
        <v>3725</v>
      </c>
    </row>
    <row r="88" spans="1:5" s="40" customFormat="1" ht="54" customHeight="1">
      <c r="A88" s="31">
        <v>44228</v>
      </c>
      <c r="B88" s="31"/>
      <c r="C88" s="32" t="s">
        <v>3696</v>
      </c>
      <c r="D88" s="32" t="s">
        <v>3799</v>
      </c>
      <c r="E88" s="32" t="s">
        <v>395</v>
      </c>
    </row>
    <row r="89" spans="1:5" s="40" customFormat="1" ht="33.950000000000003" customHeight="1">
      <c r="A89" s="31">
        <v>44235</v>
      </c>
      <c r="B89" s="31"/>
      <c r="C89" s="32" t="s">
        <v>3683</v>
      </c>
      <c r="D89" s="32" t="s">
        <v>3800</v>
      </c>
      <c r="E89" s="32" t="s">
        <v>3801</v>
      </c>
    </row>
    <row r="90" spans="1:5" s="40" customFormat="1" ht="33.950000000000003" customHeight="1">
      <c r="A90" s="58">
        <v>44250</v>
      </c>
      <c r="B90" s="45"/>
      <c r="C90" s="45" t="s">
        <v>3802</v>
      </c>
      <c r="D90" s="46" t="s">
        <v>3803</v>
      </c>
      <c r="E90" s="46" t="s">
        <v>185</v>
      </c>
    </row>
    <row r="91" spans="1:5" s="40" customFormat="1" ht="18" customHeight="1">
      <c r="A91" s="58">
        <v>44257</v>
      </c>
      <c r="B91" s="45"/>
      <c r="C91" s="45" t="s">
        <v>3802</v>
      </c>
      <c r="D91" s="45" t="s">
        <v>3804</v>
      </c>
      <c r="E91" s="46" t="s">
        <v>185</v>
      </c>
    </row>
    <row r="92" spans="1:5" s="40" customFormat="1" ht="33.950000000000003" customHeight="1">
      <c r="A92" s="31">
        <v>44257</v>
      </c>
      <c r="B92" s="31"/>
      <c r="C92" s="32" t="s">
        <v>3683</v>
      </c>
      <c r="D92" s="32" t="s">
        <v>3805</v>
      </c>
      <c r="E92" s="32" t="s">
        <v>395</v>
      </c>
    </row>
    <row r="93" spans="1:5" s="40" customFormat="1" ht="54" customHeight="1">
      <c r="A93" s="31">
        <v>44258</v>
      </c>
      <c r="B93" s="31"/>
      <c r="C93" s="32" t="s">
        <v>3696</v>
      </c>
      <c r="D93" s="32" t="s">
        <v>3806</v>
      </c>
      <c r="E93" s="32" t="s">
        <v>395</v>
      </c>
    </row>
    <row r="94" spans="1:5" s="40" customFormat="1" ht="140.1" customHeight="1">
      <c r="A94" s="35">
        <v>44263</v>
      </c>
      <c r="B94" s="35"/>
      <c r="C94" s="32" t="s">
        <v>3683</v>
      </c>
      <c r="D94" s="32" t="s">
        <v>3807</v>
      </c>
      <c r="E94" s="186" t="s">
        <v>3808</v>
      </c>
    </row>
    <row r="95" spans="1:5" s="40" customFormat="1" ht="54" customHeight="1">
      <c r="A95" s="31">
        <v>44264</v>
      </c>
      <c r="B95" s="31"/>
      <c r="C95" s="32" t="s">
        <v>3696</v>
      </c>
      <c r="D95" s="32" t="s">
        <v>3809</v>
      </c>
      <c r="E95" s="32" t="s">
        <v>395</v>
      </c>
    </row>
    <row r="96" spans="1:5" s="40" customFormat="1" ht="54" customHeight="1">
      <c r="A96" s="31">
        <v>44265</v>
      </c>
      <c r="B96" s="31"/>
      <c r="C96" s="32" t="s">
        <v>3696</v>
      </c>
      <c r="D96" s="33" t="s">
        <v>3810</v>
      </c>
      <c r="E96" s="32" t="s">
        <v>265</v>
      </c>
    </row>
    <row r="97" spans="1:5" s="40" customFormat="1" ht="86.1" customHeight="1">
      <c r="A97" s="35">
        <v>44265</v>
      </c>
      <c r="B97" s="32"/>
      <c r="C97" s="32" t="s">
        <v>3683</v>
      </c>
      <c r="D97" s="32" t="s">
        <v>3811</v>
      </c>
      <c r="E97" s="186" t="s">
        <v>3812</v>
      </c>
    </row>
    <row r="98" spans="1:5" s="40" customFormat="1" ht="33.950000000000003" customHeight="1">
      <c r="A98" s="50">
        <v>44267</v>
      </c>
      <c r="B98" s="48"/>
      <c r="C98" s="48" t="s">
        <v>3689</v>
      </c>
      <c r="D98" s="48" t="s">
        <v>3813</v>
      </c>
      <c r="E98" s="48" t="s">
        <v>246</v>
      </c>
    </row>
    <row r="99" spans="1:5" s="40" customFormat="1" ht="54" customHeight="1">
      <c r="A99" s="31">
        <v>44268</v>
      </c>
      <c r="B99" s="31"/>
      <c r="C99" s="32" t="s">
        <v>3696</v>
      </c>
      <c r="D99" s="32" t="s">
        <v>3814</v>
      </c>
      <c r="E99" s="32" t="s">
        <v>265</v>
      </c>
    </row>
    <row r="100" spans="1:5" s="40" customFormat="1" ht="54" customHeight="1">
      <c r="A100" s="31">
        <v>44271</v>
      </c>
      <c r="B100" s="31"/>
      <c r="C100" s="32" t="s">
        <v>3696</v>
      </c>
      <c r="D100" s="32" t="s">
        <v>3815</v>
      </c>
      <c r="E100" s="32" t="s">
        <v>161</v>
      </c>
    </row>
    <row r="101" spans="1:5" s="40" customFormat="1" ht="18" customHeight="1">
      <c r="A101" s="58">
        <v>44271</v>
      </c>
      <c r="B101" s="45"/>
      <c r="C101" s="45" t="s">
        <v>3802</v>
      </c>
      <c r="D101" s="45" t="s">
        <v>3816</v>
      </c>
      <c r="E101" s="46" t="s">
        <v>185</v>
      </c>
    </row>
    <row r="102" spans="1:5" s="40" customFormat="1" ht="33.950000000000003" customHeight="1">
      <c r="A102" s="31">
        <v>44278</v>
      </c>
      <c r="B102" s="31"/>
      <c r="C102" s="32" t="s">
        <v>3683</v>
      </c>
      <c r="D102" s="32" t="s">
        <v>3817</v>
      </c>
      <c r="E102" s="32" t="s">
        <v>3818</v>
      </c>
    </row>
    <row r="103" spans="1:5" s="40" customFormat="1" ht="54" customHeight="1">
      <c r="A103" s="31">
        <v>44279</v>
      </c>
      <c r="B103" s="32"/>
      <c r="C103" s="32" t="s">
        <v>3683</v>
      </c>
      <c r="D103" s="32" t="s">
        <v>3819</v>
      </c>
      <c r="E103" s="32" t="s">
        <v>161</v>
      </c>
    </row>
    <row r="104" spans="1:5" s="40" customFormat="1" ht="54" customHeight="1">
      <c r="A104" s="35">
        <v>44280</v>
      </c>
      <c r="B104" s="32"/>
      <c r="C104" s="32" t="s">
        <v>3683</v>
      </c>
      <c r="D104" s="32" t="s">
        <v>3820</v>
      </c>
      <c r="E104" s="32" t="s">
        <v>395</v>
      </c>
    </row>
    <row r="105" spans="1:5" s="40" customFormat="1" ht="33.950000000000003" customHeight="1">
      <c r="A105" s="31">
        <v>44282</v>
      </c>
      <c r="B105" s="31"/>
      <c r="C105" s="32" t="s">
        <v>3683</v>
      </c>
      <c r="D105" s="32" t="s">
        <v>3821</v>
      </c>
      <c r="E105" s="32" t="s">
        <v>3725</v>
      </c>
    </row>
    <row r="106" spans="1:5" s="40" customFormat="1" ht="33.950000000000003" customHeight="1">
      <c r="A106" s="35">
        <v>44284</v>
      </c>
      <c r="B106" s="32"/>
      <c r="C106" s="32" t="s">
        <v>3683</v>
      </c>
      <c r="D106" s="32" t="s">
        <v>3822</v>
      </c>
      <c r="E106" s="32" t="s">
        <v>330</v>
      </c>
    </row>
    <row r="107" spans="1:5" s="40" customFormat="1" ht="18" customHeight="1">
      <c r="A107" s="58">
        <v>44285</v>
      </c>
      <c r="B107" s="45"/>
      <c r="C107" s="45" t="s">
        <v>3802</v>
      </c>
      <c r="D107" s="45" t="s">
        <v>3823</v>
      </c>
      <c r="E107" s="46" t="s">
        <v>185</v>
      </c>
    </row>
    <row r="108" spans="1:5" s="40" customFormat="1" ht="54" customHeight="1">
      <c r="A108" s="31">
        <v>44286</v>
      </c>
      <c r="B108" s="31"/>
      <c r="C108" s="32" t="s">
        <v>3696</v>
      </c>
      <c r="D108" s="32" t="s">
        <v>3824</v>
      </c>
      <c r="E108" s="32" t="s">
        <v>161</v>
      </c>
    </row>
    <row r="109" spans="1:5" s="40" customFormat="1" ht="72" customHeight="1">
      <c r="A109" s="31">
        <v>44286</v>
      </c>
      <c r="B109" s="31"/>
      <c r="C109" s="32" t="s">
        <v>3683</v>
      </c>
      <c r="D109" s="32" t="s">
        <v>3825</v>
      </c>
      <c r="E109" s="32" t="s">
        <v>3826</v>
      </c>
    </row>
    <row r="110" spans="1:5" s="40" customFormat="1" ht="33.950000000000003" customHeight="1">
      <c r="A110" s="31">
        <v>44295</v>
      </c>
      <c r="B110" s="31">
        <v>44296</v>
      </c>
      <c r="C110" s="34" t="s">
        <v>3705</v>
      </c>
      <c r="D110" s="32" t="s">
        <v>3827</v>
      </c>
      <c r="E110" s="32" t="s">
        <v>3828</v>
      </c>
    </row>
    <row r="111" spans="1:5" s="40" customFormat="1" ht="54" customHeight="1">
      <c r="A111" s="31">
        <v>44298</v>
      </c>
      <c r="B111" s="31"/>
      <c r="C111" s="32" t="s">
        <v>3696</v>
      </c>
      <c r="D111" s="32" t="s">
        <v>3829</v>
      </c>
      <c r="E111" s="32" t="s">
        <v>395</v>
      </c>
    </row>
    <row r="112" spans="1:5" s="40" customFormat="1" ht="54" customHeight="1">
      <c r="A112" s="31">
        <v>44300</v>
      </c>
      <c r="B112" s="31"/>
      <c r="C112" s="32" t="s">
        <v>3683</v>
      </c>
      <c r="D112" s="32" t="s">
        <v>3830</v>
      </c>
      <c r="E112" s="32" t="s">
        <v>3699</v>
      </c>
    </row>
    <row r="113" spans="1:5" s="40" customFormat="1" ht="33.950000000000003" customHeight="1">
      <c r="A113" s="35">
        <v>44301</v>
      </c>
      <c r="B113" s="32"/>
      <c r="C113" s="32" t="s">
        <v>3683</v>
      </c>
      <c r="D113" s="32" t="s">
        <v>3831</v>
      </c>
      <c r="E113" s="32" t="s">
        <v>395</v>
      </c>
    </row>
    <row r="114" spans="1:5" s="40" customFormat="1" ht="54" customHeight="1">
      <c r="A114" s="31">
        <v>44302</v>
      </c>
      <c r="B114" s="31"/>
      <c r="C114" s="32" t="s">
        <v>3696</v>
      </c>
      <c r="D114" s="32" t="s">
        <v>3832</v>
      </c>
      <c r="E114" s="32" t="s">
        <v>265</v>
      </c>
    </row>
    <row r="115" spans="1:5" s="40" customFormat="1" ht="54" customHeight="1">
      <c r="A115" s="31">
        <v>44302</v>
      </c>
      <c r="B115" s="31"/>
      <c r="C115" s="32" t="s">
        <v>3683</v>
      </c>
      <c r="D115" s="32" t="s">
        <v>3833</v>
      </c>
      <c r="E115" s="32" t="s">
        <v>3834</v>
      </c>
    </row>
    <row r="116" spans="1:5" s="40" customFormat="1" ht="54" customHeight="1">
      <c r="A116" s="31">
        <v>44305</v>
      </c>
      <c r="B116" s="31"/>
      <c r="C116" s="32" t="s">
        <v>3696</v>
      </c>
      <c r="D116" s="32" t="s">
        <v>3835</v>
      </c>
      <c r="E116" s="32" t="s">
        <v>395</v>
      </c>
    </row>
    <row r="117" spans="1:5" s="40" customFormat="1" ht="54" customHeight="1">
      <c r="A117" s="31">
        <v>44305</v>
      </c>
      <c r="B117" s="31"/>
      <c r="C117" s="32" t="s">
        <v>3683</v>
      </c>
      <c r="D117" s="32" t="s">
        <v>3836</v>
      </c>
      <c r="E117" s="32" t="s">
        <v>3834</v>
      </c>
    </row>
    <row r="118" spans="1:5" s="40" customFormat="1" ht="18" customHeight="1">
      <c r="A118" s="189">
        <v>44306</v>
      </c>
      <c r="B118" s="190"/>
      <c r="C118" s="191" t="s">
        <v>3802</v>
      </c>
      <c r="D118" s="191" t="s">
        <v>3837</v>
      </c>
      <c r="E118" s="46" t="s">
        <v>185</v>
      </c>
    </row>
    <row r="119" spans="1:5" s="40" customFormat="1" ht="33.950000000000003" customHeight="1">
      <c r="A119" s="31">
        <v>44308</v>
      </c>
      <c r="B119" s="31"/>
      <c r="C119" s="32" t="s">
        <v>3683</v>
      </c>
      <c r="D119" s="32" t="s">
        <v>3838</v>
      </c>
      <c r="E119" s="32" t="s">
        <v>395</v>
      </c>
    </row>
    <row r="120" spans="1:5" s="40" customFormat="1" ht="54" customHeight="1">
      <c r="A120" s="31">
        <v>44313</v>
      </c>
      <c r="B120" s="31"/>
      <c r="C120" s="32" t="s">
        <v>3696</v>
      </c>
      <c r="D120" s="32" t="s">
        <v>3839</v>
      </c>
      <c r="E120" s="32" t="s">
        <v>265</v>
      </c>
    </row>
    <row r="121" spans="1:5" s="40" customFormat="1" ht="18" customHeight="1">
      <c r="A121" s="189">
        <v>44316</v>
      </c>
      <c r="B121" s="190"/>
      <c r="C121" s="191" t="s">
        <v>3802</v>
      </c>
      <c r="D121" s="191" t="s">
        <v>3840</v>
      </c>
      <c r="E121" s="46" t="s">
        <v>185</v>
      </c>
    </row>
    <row r="122" spans="1:5" s="40" customFormat="1" ht="318" customHeight="1">
      <c r="A122" s="35">
        <v>44316</v>
      </c>
      <c r="B122" s="32"/>
      <c r="C122" s="32" t="s">
        <v>3683</v>
      </c>
      <c r="D122" s="142" t="s">
        <v>5457</v>
      </c>
      <c r="E122" s="32" t="s">
        <v>3841</v>
      </c>
    </row>
    <row r="123" spans="1:5" s="40" customFormat="1" ht="54" customHeight="1">
      <c r="A123" s="31">
        <v>44320</v>
      </c>
      <c r="B123" s="31"/>
      <c r="C123" s="32" t="s">
        <v>3696</v>
      </c>
      <c r="D123" s="32" t="s">
        <v>3842</v>
      </c>
      <c r="E123" s="32" t="s">
        <v>161</v>
      </c>
    </row>
    <row r="124" spans="1:5" s="40" customFormat="1" ht="18" customHeight="1">
      <c r="A124" s="58">
        <v>44320</v>
      </c>
      <c r="B124" s="45"/>
      <c r="C124" s="45" t="s">
        <v>3802</v>
      </c>
      <c r="D124" s="45" t="s">
        <v>3843</v>
      </c>
      <c r="E124" s="46" t="s">
        <v>185</v>
      </c>
    </row>
    <row r="125" spans="1:5" s="40" customFormat="1" ht="33.950000000000003" customHeight="1">
      <c r="A125" s="31">
        <v>44320</v>
      </c>
      <c r="B125" s="32"/>
      <c r="C125" s="32" t="s">
        <v>3683</v>
      </c>
      <c r="D125" s="32" t="s">
        <v>3728</v>
      </c>
      <c r="E125" s="32" t="s">
        <v>161</v>
      </c>
    </row>
    <row r="126" spans="1:5" s="40" customFormat="1" ht="33.950000000000003" customHeight="1">
      <c r="A126" s="31">
        <v>44321</v>
      </c>
      <c r="B126" s="32"/>
      <c r="C126" s="32" t="s">
        <v>3683</v>
      </c>
      <c r="D126" s="32" t="s">
        <v>3844</v>
      </c>
      <c r="E126" s="32" t="s">
        <v>330</v>
      </c>
    </row>
    <row r="127" spans="1:5" s="40" customFormat="1" ht="54" customHeight="1">
      <c r="A127" s="31">
        <v>44328</v>
      </c>
      <c r="B127" s="31"/>
      <c r="C127" s="32" t="s">
        <v>3696</v>
      </c>
      <c r="D127" s="32" t="s">
        <v>3845</v>
      </c>
      <c r="E127" s="32" t="s">
        <v>395</v>
      </c>
    </row>
    <row r="128" spans="1:5" s="40" customFormat="1" ht="86.1" customHeight="1">
      <c r="A128" s="31">
        <v>44329</v>
      </c>
      <c r="B128" s="31"/>
      <c r="C128" s="32" t="s">
        <v>3683</v>
      </c>
      <c r="D128" s="32" t="s">
        <v>3846</v>
      </c>
      <c r="E128" s="32" t="s">
        <v>3847</v>
      </c>
    </row>
    <row r="129" spans="1:5" s="40" customFormat="1" ht="54" customHeight="1">
      <c r="A129" s="31">
        <v>44334</v>
      </c>
      <c r="B129" s="32"/>
      <c r="C129" s="32" t="s">
        <v>3683</v>
      </c>
      <c r="D129" s="32" t="s">
        <v>3848</v>
      </c>
      <c r="E129" s="32" t="s">
        <v>161</v>
      </c>
    </row>
    <row r="130" spans="1:5" s="40" customFormat="1" ht="54" customHeight="1">
      <c r="A130" s="31">
        <v>44337</v>
      </c>
      <c r="B130" s="32"/>
      <c r="C130" s="32" t="s">
        <v>3683</v>
      </c>
      <c r="D130" s="32" t="s">
        <v>3849</v>
      </c>
      <c r="E130" s="32" t="s">
        <v>161</v>
      </c>
    </row>
    <row r="131" spans="1:5" s="40" customFormat="1" ht="54" customHeight="1">
      <c r="A131" s="31">
        <v>44340</v>
      </c>
      <c r="B131" s="31"/>
      <c r="C131" s="32" t="s">
        <v>3696</v>
      </c>
      <c r="D131" s="32" t="s">
        <v>3850</v>
      </c>
      <c r="E131" s="32" t="s">
        <v>395</v>
      </c>
    </row>
    <row r="132" spans="1:5" s="40" customFormat="1" ht="33.950000000000003" customHeight="1">
      <c r="A132" s="31">
        <v>44349</v>
      </c>
      <c r="B132" s="35"/>
      <c r="C132" s="32" t="s">
        <v>3683</v>
      </c>
      <c r="D132" s="32" t="s">
        <v>3851</v>
      </c>
      <c r="E132" s="32" t="s">
        <v>161</v>
      </c>
    </row>
    <row r="133" spans="1:5" s="40" customFormat="1" ht="117.95" customHeight="1">
      <c r="A133" s="31">
        <v>44354</v>
      </c>
      <c r="B133" s="32"/>
      <c r="C133" s="32" t="s">
        <v>3683</v>
      </c>
      <c r="D133" s="32" t="s">
        <v>3852</v>
      </c>
      <c r="E133" s="32" t="s">
        <v>395</v>
      </c>
    </row>
    <row r="134" spans="1:5" s="40" customFormat="1" ht="33.950000000000003" customHeight="1">
      <c r="A134" s="58">
        <v>44355</v>
      </c>
      <c r="B134" s="45"/>
      <c r="C134" s="45" t="s">
        <v>3802</v>
      </c>
      <c r="D134" s="191" t="s">
        <v>3853</v>
      </c>
      <c r="E134" s="46" t="s">
        <v>185</v>
      </c>
    </row>
    <row r="135" spans="1:5" s="40" customFormat="1" ht="18" customHeight="1">
      <c r="A135" s="58">
        <v>44362</v>
      </c>
      <c r="B135" s="45"/>
      <c r="C135" s="45" t="s">
        <v>3802</v>
      </c>
      <c r="D135" s="45" t="s">
        <v>3854</v>
      </c>
      <c r="E135" s="46" t="s">
        <v>185</v>
      </c>
    </row>
    <row r="136" spans="1:5" s="40" customFormat="1" ht="33.950000000000003" customHeight="1">
      <c r="A136" s="31">
        <v>44362</v>
      </c>
      <c r="B136" s="32"/>
      <c r="C136" s="32" t="s">
        <v>3683</v>
      </c>
      <c r="D136" s="32" t="s">
        <v>3855</v>
      </c>
      <c r="E136" s="32" t="s">
        <v>395</v>
      </c>
    </row>
    <row r="137" spans="1:5" s="40" customFormat="1" ht="54" customHeight="1">
      <c r="A137" s="31">
        <v>44363</v>
      </c>
      <c r="B137" s="32"/>
      <c r="C137" s="32" t="s">
        <v>3683</v>
      </c>
      <c r="D137" s="32" t="s">
        <v>3856</v>
      </c>
      <c r="E137" s="32" t="s">
        <v>395</v>
      </c>
    </row>
    <row r="138" spans="1:5" s="40" customFormat="1" ht="33.950000000000003" customHeight="1">
      <c r="A138" s="189">
        <v>44368</v>
      </c>
      <c r="B138" s="191"/>
      <c r="C138" s="191" t="s">
        <v>3802</v>
      </c>
      <c r="D138" s="191" t="s">
        <v>3857</v>
      </c>
      <c r="E138" s="46" t="s">
        <v>3858</v>
      </c>
    </row>
    <row r="139" spans="1:5" s="40" customFormat="1" ht="86.1" customHeight="1">
      <c r="A139" s="31">
        <v>44372</v>
      </c>
      <c r="B139" s="32"/>
      <c r="C139" s="32" t="s">
        <v>3683</v>
      </c>
      <c r="D139" s="32" t="s">
        <v>3859</v>
      </c>
      <c r="E139" s="32" t="s">
        <v>395</v>
      </c>
    </row>
    <row r="140" spans="1:5" s="40" customFormat="1" ht="33.950000000000003" customHeight="1">
      <c r="A140" s="58">
        <v>44376</v>
      </c>
      <c r="B140" s="45"/>
      <c r="C140" s="45" t="s">
        <v>3802</v>
      </c>
      <c r="D140" s="46" t="s">
        <v>3860</v>
      </c>
      <c r="E140" s="46" t="s">
        <v>3861</v>
      </c>
    </row>
    <row r="141" spans="1:5" s="40" customFormat="1" ht="18" customHeight="1">
      <c r="A141" s="80">
        <v>44377</v>
      </c>
      <c r="B141" s="80"/>
      <c r="C141" s="184" t="s">
        <v>3686</v>
      </c>
      <c r="D141" s="32" t="s">
        <v>3862</v>
      </c>
      <c r="E141" s="32" t="s">
        <v>2650</v>
      </c>
    </row>
    <row r="142" spans="1:5" s="40" customFormat="1" ht="86.1" customHeight="1">
      <c r="A142" s="31">
        <v>44377</v>
      </c>
      <c r="B142" s="31"/>
      <c r="C142" s="32" t="s">
        <v>3683</v>
      </c>
      <c r="D142" s="32" t="s">
        <v>3863</v>
      </c>
      <c r="E142" s="32" t="s">
        <v>3864</v>
      </c>
    </row>
    <row r="143" spans="1:5" s="40" customFormat="1" ht="54" customHeight="1">
      <c r="A143" s="31">
        <v>44383</v>
      </c>
      <c r="B143" s="31"/>
      <c r="C143" s="32" t="s">
        <v>3696</v>
      </c>
      <c r="D143" s="32" t="s">
        <v>3865</v>
      </c>
      <c r="E143" s="32" t="s">
        <v>395</v>
      </c>
    </row>
    <row r="144" spans="1:5" s="40" customFormat="1" ht="104.1" customHeight="1">
      <c r="A144" s="31">
        <v>44389</v>
      </c>
      <c r="B144" s="31">
        <v>44392</v>
      </c>
      <c r="C144" s="32" t="s">
        <v>3683</v>
      </c>
      <c r="D144" s="32" t="s">
        <v>3866</v>
      </c>
      <c r="E144" s="32" t="s">
        <v>395</v>
      </c>
    </row>
    <row r="145" spans="1:7" s="40" customFormat="1" ht="86.1" customHeight="1">
      <c r="A145" s="31">
        <v>44403</v>
      </c>
      <c r="B145" s="31">
        <v>44406</v>
      </c>
      <c r="C145" s="32" t="s">
        <v>3683</v>
      </c>
      <c r="D145" s="32" t="s">
        <v>3867</v>
      </c>
      <c r="E145" s="32" t="s">
        <v>395</v>
      </c>
      <c r="G145" s="192"/>
    </row>
    <row r="146" spans="1:7" s="40" customFormat="1" ht="104.1" customHeight="1">
      <c r="A146" s="34">
        <v>44403</v>
      </c>
      <c r="B146" s="34"/>
      <c r="C146" s="34" t="s">
        <v>3705</v>
      </c>
      <c r="D146" s="32" t="s">
        <v>3868</v>
      </c>
      <c r="E146" s="32" t="s">
        <v>3828</v>
      </c>
    </row>
    <row r="147" spans="1:7" s="40" customFormat="1" ht="33.950000000000003" customHeight="1">
      <c r="A147" s="31">
        <v>44407</v>
      </c>
      <c r="B147" s="32"/>
      <c r="C147" s="32" t="s">
        <v>3683</v>
      </c>
      <c r="D147" s="32" t="s">
        <v>3869</v>
      </c>
      <c r="E147" s="32" t="s">
        <v>161</v>
      </c>
      <c r="G147" s="193"/>
    </row>
    <row r="148" spans="1:7" s="40" customFormat="1" ht="54" customHeight="1">
      <c r="A148" s="31">
        <v>44407</v>
      </c>
      <c r="B148" s="31"/>
      <c r="C148" s="34" t="s">
        <v>3705</v>
      </c>
      <c r="D148" s="48" t="s">
        <v>3870</v>
      </c>
      <c r="E148" s="32" t="s">
        <v>3828</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47DF-DCFC-49FB-86CF-A94260404E54}">
  <dimension ref="A1:IV275"/>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62" customFormat="1" ht="20.25">
      <c r="A1" s="258" t="s">
        <v>3871</v>
      </c>
      <c r="B1" s="259"/>
      <c r="C1" s="259"/>
      <c r="D1" s="259"/>
      <c r="E1" s="259"/>
    </row>
    <row r="2" spans="1:5" s="40" customFormat="1" ht="15.75">
      <c r="A2" s="30" t="s">
        <v>3872</v>
      </c>
      <c r="B2" s="30" t="s">
        <v>131</v>
      </c>
      <c r="C2" s="30" t="s">
        <v>132</v>
      </c>
      <c r="D2" s="30" t="s">
        <v>133</v>
      </c>
      <c r="E2" s="30" t="s">
        <v>134</v>
      </c>
    </row>
    <row r="3" spans="1:5" s="40" customFormat="1" ht="104.1" customHeight="1">
      <c r="A3" s="31">
        <v>44044</v>
      </c>
      <c r="B3" s="35">
        <v>44408</v>
      </c>
      <c r="C3" s="48" t="s">
        <v>3873</v>
      </c>
      <c r="D3" s="32" t="s">
        <v>3874</v>
      </c>
      <c r="E3" s="64" t="s">
        <v>998</v>
      </c>
    </row>
    <row r="4" spans="1:5" s="40" customFormat="1" ht="153.94999999999999" customHeight="1">
      <c r="A4" s="65">
        <v>44044</v>
      </c>
      <c r="B4" s="65">
        <v>44408</v>
      </c>
      <c r="C4" s="46" t="s">
        <v>3875</v>
      </c>
      <c r="D4" s="46" t="s">
        <v>3876</v>
      </c>
      <c r="E4" s="46" t="s">
        <v>3877</v>
      </c>
    </row>
    <row r="5" spans="1:5" s="40" customFormat="1" ht="204" customHeight="1">
      <c r="A5" s="174">
        <v>44044</v>
      </c>
      <c r="B5" s="174">
        <v>44408</v>
      </c>
      <c r="C5" s="67" t="s">
        <v>3878</v>
      </c>
      <c r="D5" s="67" t="s">
        <v>3879</v>
      </c>
      <c r="E5" s="67" t="s">
        <v>324</v>
      </c>
    </row>
    <row r="6" spans="1:5" s="40" customFormat="1" ht="86.1" customHeight="1">
      <c r="A6" s="63">
        <v>44044</v>
      </c>
      <c r="B6" s="31">
        <v>44408</v>
      </c>
      <c r="C6" s="31" t="s">
        <v>3880</v>
      </c>
      <c r="D6" s="32" t="s">
        <v>3881</v>
      </c>
      <c r="E6" s="32" t="s">
        <v>324</v>
      </c>
    </row>
    <row r="7" spans="1:5" s="40" customFormat="1" ht="153.94999999999999" customHeight="1">
      <c r="A7" s="31">
        <v>44044</v>
      </c>
      <c r="B7" s="31">
        <v>44408</v>
      </c>
      <c r="C7" s="32" t="s">
        <v>3882</v>
      </c>
      <c r="D7" s="33" t="s">
        <v>3883</v>
      </c>
      <c r="E7" s="32" t="s">
        <v>324</v>
      </c>
    </row>
    <row r="8" spans="1:5" s="40" customFormat="1" ht="72" customHeight="1">
      <c r="A8" s="31">
        <v>44044</v>
      </c>
      <c r="B8" s="32"/>
      <c r="C8" s="48" t="s">
        <v>3873</v>
      </c>
      <c r="D8" s="32" t="s">
        <v>3884</v>
      </c>
      <c r="E8" s="32" t="s">
        <v>3885</v>
      </c>
    </row>
    <row r="9" spans="1:5" s="40" customFormat="1" ht="33.950000000000003" customHeight="1">
      <c r="A9" s="31">
        <v>44044</v>
      </c>
      <c r="B9" s="31"/>
      <c r="C9" s="32" t="s">
        <v>3886</v>
      </c>
      <c r="D9" s="33" t="s">
        <v>3887</v>
      </c>
      <c r="E9" s="32" t="s">
        <v>3888</v>
      </c>
    </row>
    <row r="10" spans="1:5" s="40" customFormat="1" ht="86.1" customHeight="1">
      <c r="A10" s="57">
        <v>44044</v>
      </c>
      <c r="B10" s="45"/>
      <c r="C10" s="46" t="s">
        <v>3875</v>
      </c>
      <c r="D10" s="36" t="s">
        <v>3889</v>
      </c>
      <c r="E10" s="46" t="s">
        <v>3890</v>
      </c>
    </row>
    <row r="11" spans="1:5" s="40" customFormat="1" ht="140.1" customHeight="1">
      <c r="A11" s="31">
        <v>44044</v>
      </c>
      <c r="B11" s="31"/>
      <c r="C11" s="32" t="s">
        <v>3891</v>
      </c>
      <c r="D11" s="33" t="s">
        <v>3892</v>
      </c>
      <c r="E11" s="32" t="s">
        <v>3893</v>
      </c>
    </row>
    <row r="12" spans="1:5" s="40" customFormat="1" ht="54" customHeight="1">
      <c r="A12" s="65">
        <v>44045</v>
      </c>
      <c r="B12" s="65"/>
      <c r="C12" s="46" t="s">
        <v>3875</v>
      </c>
      <c r="D12" s="36" t="s">
        <v>3894</v>
      </c>
      <c r="E12" s="46" t="s">
        <v>176</v>
      </c>
    </row>
    <row r="13" spans="1:5" s="40" customFormat="1" ht="33.950000000000003" customHeight="1">
      <c r="A13" s="34">
        <v>44051</v>
      </c>
      <c r="B13" s="34"/>
      <c r="C13" s="48" t="s">
        <v>3891</v>
      </c>
      <c r="D13" s="48" t="s">
        <v>3895</v>
      </c>
      <c r="E13" s="32" t="s">
        <v>265</v>
      </c>
    </row>
    <row r="14" spans="1:5" s="40" customFormat="1" ht="54" customHeight="1">
      <c r="A14" s="65">
        <v>44054</v>
      </c>
      <c r="B14" s="46"/>
      <c r="C14" s="46" t="s">
        <v>3875</v>
      </c>
      <c r="D14" s="36" t="s">
        <v>3896</v>
      </c>
      <c r="E14" s="46" t="s">
        <v>3897</v>
      </c>
    </row>
    <row r="15" spans="1:5" s="40" customFormat="1" ht="33.950000000000003" customHeight="1">
      <c r="A15" s="31">
        <v>44054</v>
      </c>
      <c r="B15" s="31"/>
      <c r="C15" s="32" t="s">
        <v>3882</v>
      </c>
      <c r="D15" s="32" t="s">
        <v>3898</v>
      </c>
      <c r="E15" s="32" t="s">
        <v>161</v>
      </c>
    </row>
    <row r="16" spans="1:5" s="40" customFormat="1" ht="33.950000000000003" customHeight="1">
      <c r="A16" s="34">
        <v>44055</v>
      </c>
      <c r="B16" s="34">
        <v>44196</v>
      </c>
      <c r="C16" s="36" t="s">
        <v>3899</v>
      </c>
      <c r="D16" s="36" t="s">
        <v>3900</v>
      </c>
      <c r="E16" s="32" t="s">
        <v>244</v>
      </c>
    </row>
    <row r="17" spans="1:5" s="40" customFormat="1" ht="33.950000000000003" customHeight="1">
      <c r="A17" s="35">
        <v>44060</v>
      </c>
      <c r="B17" s="30"/>
      <c r="C17" s="36" t="s">
        <v>3899</v>
      </c>
      <c r="D17" s="36" t="s">
        <v>3901</v>
      </c>
      <c r="E17" s="32" t="s">
        <v>324</v>
      </c>
    </row>
    <row r="18" spans="1:5" s="40" customFormat="1" ht="33.950000000000003" customHeight="1">
      <c r="A18" s="31">
        <v>44062</v>
      </c>
      <c r="B18" s="31"/>
      <c r="C18" s="32" t="s">
        <v>3882</v>
      </c>
      <c r="D18" s="32" t="s">
        <v>3902</v>
      </c>
      <c r="E18" s="32" t="s">
        <v>161</v>
      </c>
    </row>
    <row r="19" spans="1:5" s="40" customFormat="1" ht="54" customHeight="1">
      <c r="A19" s="31">
        <v>44065</v>
      </c>
      <c r="B19" s="31"/>
      <c r="C19" s="32" t="s">
        <v>3903</v>
      </c>
      <c r="D19" s="32" t="s">
        <v>3904</v>
      </c>
      <c r="E19" s="32" t="s">
        <v>2254</v>
      </c>
    </row>
    <row r="20" spans="1:5" s="40" customFormat="1" ht="33.950000000000003" customHeight="1">
      <c r="A20" s="35">
        <v>44070</v>
      </c>
      <c r="B20" s="31"/>
      <c r="C20" s="36" t="s">
        <v>3899</v>
      </c>
      <c r="D20" s="36" t="s">
        <v>3905</v>
      </c>
      <c r="E20" s="32" t="s">
        <v>265</v>
      </c>
    </row>
    <row r="21" spans="1:5" s="40" customFormat="1" ht="33.950000000000003" customHeight="1">
      <c r="A21" s="31">
        <v>44070</v>
      </c>
      <c r="B21" s="31"/>
      <c r="C21" s="32" t="s">
        <v>3882</v>
      </c>
      <c r="D21" s="32" t="s">
        <v>3906</v>
      </c>
      <c r="E21" s="32" t="s">
        <v>161</v>
      </c>
    </row>
    <row r="22" spans="1:5" s="40" customFormat="1" ht="33.950000000000003" customHeight="1">
      <c r="A22" s="63">
        <v>44071</v>
      </c>
      <c r="B22" s="63"/>
      <c r="C22" s="64" t="s">
        <v>3907</v>
      </c>
      <c r="D22" s="32" t="s">
        <v>3908</v>
      </c>
      <c r="E22" s="64" t="s">
        <v>139</v>
      </c>
    </row>
    <row r="23" spans="1:5" s="40" customFormat="1" ht="33.950000000000003" customHeight="1">
      <c r="A23" s="35">
        <v>44072</v>
      </c>
      <c r="B23" s="31"/>
      <c r="C23" s="36" t="s">
        <v>3899</v>
      </c>
      <c r="D23" s="36" t="s">
        <v>3909</v>
      </c>
      <c r="E23" s="32" t="s">
        <v>330</v>
      </c>
    </row>
    <row r="24" spans="1:5" s="40" customFormat="1" ht="54" customHeight="1">
      <c r="A24" s="35">
        <v>44073</v>
      </c>
      <c r="B24" s="35"/>
      <c r="C24" s="32" t="s">
        <v>3882</v>
      </c>
      <c r="D24" s="32" t="s">
        <v>3910</v>
      </c>
      <c r="E24" s="32" t="s">
        <v>161</v>
      </c>
    </row>
    <row r="25" spans="1:5" s="40" customFormat="1" ht="33.950000000000003" customHeight="1">
      <c r="A25" s="31">
        <v>44074</v>
      </c>
      <c r="B25" s="31"/>
      <c r="C25" s="32" t="s">
        <v>3911</v>
      </c>
      <c r="D25" s="33" t="s">
        <v>3912</v>
      </c>
      <c r="E25" s="32" t="s">
        <v>395</v>
      </c>
    </row>
    <row r="26" spans="1:5" s="40" customFormat="1" ht="54" customHeight="1">
      <c r="A26" s="65">
        <v>44074</v>
      </c>
      <c r="B26" s="46"/>
      <c r="C26" s="46" t="s">
        <v>3875</v>
      </c>
      <c r="D26" s="36" t="s">
        <v>3913</v>
      </c>
      <c r="E26" s="46" t="s">
        <v>176</v>
      </c>
    </row>
    <row r="27" spans="1:5" s="40" customFormat="1" ht="33.950000000000003" customHeight="1">
      <c r="A27" s="174">
        <v>44074</v>
      </c>
      <c r="B27" s="174"/>
      <c r="C27" s="67" t="s">
        <v>3878</v>
      </c>
      <c r="D27" s="67" t="s">
        <v>3914</v>
      </c>
      <c r="E27" s="146" t="s">
        <v>3915</v>
      </c>
    </row>
    <row r="28" spans="1:5" s="40" customFormat="1" ht="54" customHeight="1">
      <c r="A28" s="65">
        <v>44075</v>
      </c>
      <c r="B28" s="65">
        <v>44408</v>
      </c>
      <c r="C28" s="46" t="s">
        <v>3875</v>
      </c>
      <c r="D28" s="36" t="s">
        <v>3916</v>
      </c>
      <c r="E28" s="46" t="s">
        <v>3917</v>
      </c>
    </row>
    <row r="29" spans="1:5" s="40" customFormat="1" ht="33.950000000000003" customHeight="1">
      <c r="A29" s="34">
        <v>44075</v>
      </c>
      <c r="B29" s="34"/>
      <c r="C29" s="48" t="s">
        <v>3891</v>
      </c>
      <c r="D29" s="32" t="s">
        <v>3918</v>
      </c>
      <c r="E29" s="32" t="s">
        <v>3919</v>
      </c>
    </row>
    <row r="30" spans="1:5" s="40" customFormat="1" ht="33.950000000000003" customHeight="1">
      <c r="A30" s="35">
        <v>44076</v>
      </c>
      <c r="B30" s="35"/>
      <c r="C30" s="32" t="s">
        <v>3886</v>
      </c>
      <c r="D30" s="36" t="s">
        <v>3920</v>
      </c>
      <c r="E30" s="32" t="s">
        <v>3921</v>
      </c>
    </row>
    <row r="31" spans="1:5" s="40" customFormat="1" ht="72" customHeight="1">
      <c r="A31" s="31">
        <v>44078</v>
      </c>
      <c r="B31" s="31"/>
      <c r="C31" s="33" t="s">
        <v>3922</v>
      </c>
      <c r="D31" s="33" t="s">
        <v>3923</v>
      </c>
      <c r="E31" s="33" t="s">
        <v>3924</v>
      </c>
    </row>
    <row r="32" spans="1:5" s="40" customFormat="1" ht="72" customHeight="1">
      <c r="A32" s="35">
        <v>44081</v>
      </c>
      <c r="B32" s="35">
        <v>44083</v>
      </c>
      <c r="C32" s="32" t="s">
        <v>3882</v>
      </c>
      <c r="D32" s="32" t="s">
        <v>3925</v>
      </c>
      <c r="E32" s="32" t="s">
        <v>3926</v>
      </c>
    </row>
    <row r="33" spans="1:5" s="40" customFormat="1" ht="86.1" customHeight="1">
      <c r="A33" s="174">
        <v>44081</v>
      </c>
      <c r="B33" s="174"/>
      <c r="C33" s="67" t="s">
        <v>3878</v>
      </c>
      <c r="D33" s="67" t="s">
        <v>3927</v>
      </c>
      <c r="E33" s="146" t="s">
        <v>3928</v>
      </c>
    </row>
    <row r="34" spans="1:5" s="40" customFormat="1" ht="18" customHeight="1">
      <c r="A34" s="35">
        <v>44082</v>
      </c>
      <c r="B34" s="31">
        <v>44084</v>
      </c>
      <c r="C34" s="48" t="s">
        <v>3891</v>
      </c>
      <c r="D34" s="32" t="s">
        <v>3929</v>
      </c>
      <c r="E34" s="32" t="s">
        <v>265</v>
      </c>
    </row>
    <row r="35" spans="1:5" s="40" customFormat="1" ht="33.950000000000003" customHeight="1">
      <c r="A35" s="35">
        <v>44082</v>
      </c>
      <c r="B35" s="31"/>
      <c r="C35" s="36" t="s">
        <v>3899</v>
      </c>
      <c r="D35" s="36" t="s">
        <v>3930</v>
      </c>
      <c r="E35" s="32" t="s">
        <v>3931</v>
      </c>
    </row>
    <row r="36" spans="1:5" s="86" customFormat="1" ht="285.95" customHeight="1">
      <c r="A36" s="35">
        <v>44083</v>
      </c>
      <c r="B36" s="35">
        <v>44086</v>
      </c>
      <c r="C36" s="32" t="s">
        <v>3882</v>
      </c>
      <c r="D36" s="32" t="s">
        <v>3932</v>
      </c>
      <c r="E36" s="32" t="s">
        <v>3926</v>
      </c>
    </row>
    <row r="37" spans="1:5" s="86" customFormat="1" ht="72" customHeight="1">
      <c r="A37" s="63">
        <v>44083</v>
      </c>
      <c r="B37" s="63"/>
      <c r="C37" s="64" t="s">
        <v>3933</v>
      </c>
      <c r="D37" s="32" t="s">
        <v>3934</v>
      </c>
      <c r="E37" s="46" t="s">
        <v>4218</v>
      </c>
    </row>
    <row r="38" spans="1:5" s="86" customFormat="1" ht="33.950000000000003" customHeight="1">
      <c r="A38" s="35">
        <v>44085</v>
      </c>
      <c r="B38" s="35"/>
      <c r="C38" s="48" t="s">
        <v>3891</v>
      </c>
      <c r="D38" s="36" t="s">
        <v>3935</v>
      </c>
      <c r="E38" s="46" t="s">
        <v>1033</v>
      </c>
    </row>
    <row r="39" spans="1:5" s="86" customFormat="1" ht="54" customHeight="1">
      <c r="A39" s="65">
        <v>44086</v>
      </c>
      <c r="B39" s="46"/>
      <c r="C39" s="46" t="s">
        <v>3875</v>
      </c>
      <c r="D39" s="46" t="s">
        <v>3936</v>
      </c>
      <c r="E39" s="46" t="s">
        <v>3937</v>
      </c>
    </row>
    <row r="40" spans="1:5" s="86" customFormat="1" ht="117.95" customHeight="1">
      <c r="A40" s="174">
        <v>44088</v>
      </c>
      <c r="B40" s="174"/>
      <c r="C40" s="67" t="s">
        <v>3878</v>
      </c>
      <c r="D40" s="67" t="s">
        <v>3938</v>
      </c>
      <c r="E40" s="67" t="s">
        <v>3939</v>
      </c>
    </row>
    <row r="41" spans="1:5" s="86" customFormat="1" ht="33.950000000000003" customHeight="1">
      <c r="A41" s="35">
        <v>44088</v>
      </c>
      <c r="B41" s="31"/>
      <c r="C41" s="36" t="s">
        <v>3899</v>
      </c>
      <c r="D41" s="36" t="s">
        <v>3940</v>
      </c>
      <c r="E41" s="32" t="s">
        <v>330</v>
      </c>
    </row>
    <row r="42" spans="1:5" s="86" customFormat="1" ht="104.1" customHeight="1">
      <c r="A42" s="65">
        <v>44090</v>
      </c>
      <c r="B42" s="46"/>
      <c r="C42" s="46" t="s">
        <v>3875</v>
      </c>
      <c r="D42" s="46" t="s">
        <v>3941</v>
      </c>
      <c r="E42" s="36" t="s">
        <v>3942</v>
      </c>
    </row>
    <row r="43" spans="1:5" s="86" customFormat="1" ht="33.950000000000003" customHeight="1">
      <c r="A43" s="63">
        <v>44090</v>
      </c>
      <c r="B43" s="63"/>
      <c r="C43" s="64" t="s">
        <v>3933</v>
      </c>
      <c r="D43" s="32" t="s">
        <v>3943</v>
      </c>
      <c r="E43" s="64" t="s">
        <v>139</v>
      </c>
    </row>
    <row r="44" spans="1:5" s="86" customFormat="1" ht="33.950000000000003" customHeight="1">
      <c r="A44" s="57">
        <v>44091</v>
      </c>
      <c r="B44" s="57">
        <v>44120</v>
      </c>
      <c r="C44" s="46" t="s">
        <v>3875</v>
      </c>
      <c r="D44" s="46" t="s">
        <v>3944</v>
      </c>
      <c r="E44" s="46" t="s">
        <v>3945</v>
      </c>
    </row>
    <row r="45" spans="1:5" s="86" customFormat="1" ht="54" customHeight="1">
      <c r="A45" s="65">
        <v>44091</v>
      </c>
      <c r="B45" s="46"/>
      <c r="C45" s="46" t="s">
        <v>3875</v>
      </c>
      <c r="D45" s="234" t="s">
        <v>5458</v>
      </c>
      <c r="E45" s="46" t="s">
        <v>3946</v>
      </c>
    </row>
    <row r="46" spans="1:5" s="86" customFormat="1" ht="72" customHeight="1">
      <c r="A46" s="174">
        <v>44091</v>
      </c>
      <c r="B46" s="174"/>
      <c r="C46" s="67" t="s">
        <v>3878</v>
      </c>
      <c r="D46" s="67" t="s">
        <v>3947</v>
      </c>
      <c r="E46" s="146" t="s">
        <v>3948</v>
      </c>
    </row>
    <row r="47" spans="1:5" s="86" customFormat="1" ht="72" customHeight="1">
      <c r="A47" s="57">
        <v>44092</v>
      </c>
      <c r="B47" s="57">
        <v>44189</v>
      </c>
      <c r="C47" s="46" t="s">
        <v>3875</v>
      </c>
      <c r="D47" s="46" t="s">
        <v>3949</v>
      </c>
      <c r="E47" s="46" t="s">
        <v>3937</v>
      </c>
    </row>
    <row r="48" spans="1:5" s="86" customFormat="1" ht="153.94999999999999" customHeight="1">
      <c r="A48" s="57">
        <v>44093</v>
      </c>
      <c r="B48" s="57">
        <v>44094</v>
      </c>
      <c r="C48" s="46" t="s">
        <v>3875</v>
      </c>
      <c r="D48" s="46" t="s">
        <v>3950</v>
      </c>
      <c r="E48" s="46" t="s">
        <v>176</v>
      </c>
    </row>
    <row r="49" spans="1:5" s="86" customFormat="1" ht="171.95" customHeight="1">
      <c r="A49" s="174">
        <v>44095</v>
      </c>
      <c r="B49" s="174"/>
      <c r="C49" s="67" t="s">
        <v>3878</v>
      </c>
      <c r="D49" s="67" t="s">
        <v>3951</v>
      </c>
      <c r="E49" s="67" t="s">
        <v>3952</v>
      </c>
    </row>
    <row r="50" spans="1:5" s="86" customFormat="1" ht="33.950000000000003" customHeight="1">
      <c r="A50" s="35">
        <v>44096</v>
      </c>
      <c r="B50" s="31"/>
      <c r="C50" s="36" t="s">
        <v>3899</v>
      </c>
      <c r="D50" s="36" t="s">
        <v>3953</v>
      </c>
      <c r="E50" s="32" t="s">
        <v>330</v>
      </c>
    </row>
    <row r="51" spans="1:5" s="86" customFormat="1" ht="33.950000000000003" customHeight="1">
      <c r="A51" s="35">
        <v>44096</v>
      </c>
      <c r="B51" s="35"/>
      <c r="C51" s="32" t="s">
        <v>3882</v>
      </c>
      <c r="D51" s="32" t="s">
        <v>3954</v>
      </c>
      <c r="E51" s="32" t="s">
        <v>161</v>
      </c>
    </row>
    <row r="52" spans="1:5" s="86" customFormat="1" ht="54" customHeight="1">
      <c r="A52" s="85">
        <v>44097</v>
      </c>
      <c r="B52" s="85"/>
      <c r="C52" s="48" t="s">
        <v>3907</v>
      </c>
      <c r="D52" s="48" t="s">
        <v>3955</v>
      </c>
      <c r="E52" s="48" t="s">
        <v>3956</v>
      </c>
    </row>
    <row r="53" spans="1:5" s="86" customFormat="1" ht="86.1" customHeight="1">
      <c r="A53" s="85">
        <v>44099</v>
      </c>
      <c r="B53" s="85"/>
      <c r="C53" s="75" t="s">
        <v>3933</v>
      </c>
      <c r="D53" s="48" t="s">
        <v>3957</v>
      </c>
      <c r="E53" s="48" t="s">
        <v>3958</v>
      </c>
    </row>
    <row r="54" spans="1:5" s="86" customFormat="1" ht="33.950000000000003" customHeight="1">
      <c r="A54" s="35">
        <v>44102</v>
      </c>
      <c r="B54" s="32"/>
      <c r="C54" s="48" t="s">
        <v>3873</v>
      </c>
      <c r="D54" s="32" t="s">
        <v>3959</v>
      </c>
      <c r="E54" s="64" t="s">
        <v>265</v>
      </c>
    </row>
    <row r="55" spans="1:5" s="86" customFormat="1" ht="86.1" customHeight="1">
      <c r="A55" s="31">
        <v>44102</v>
      </c>
      <c r="B55" s="32"/>
      <c r="C55" s="32" t="s">
        <v>3891</v>
      </c>
      <c r="D55" s="32" t="s">
        <v>3960</v>
      </c>
      <c r="E55" s="32" t="s">
        <v>265</v>
      </c>
    </row>
    <row r="56" spans="1:5" s="86" customFormat="1" ht="33.950000000000003" customHeight="1">
      <c r="A56" s="65">
        <v>44103</v>
      </c>
      <c r="B56" s="46"/>
      <c r="C56" s="46" t="s">
        <v>3875</v>
      </c>
      <c r="D56" s="46" t="s">
        <v>3961</v>
      </c>
      <c r="E56" s="46" t="s">
        <v>3962</v>
      </c>
    </row>
    <row r="57" spans="1:5" s="86" customFormat="1" ht="33.950000000000003" customHeight="1">
      <c r="A57" s="31">
        <v>44103</v>
      </c>
      <c r="B57" s="31"/>
      <c r="C57" s="32" t="s">
        <v>3963</v>
      </c>
      <c r="D57" s="32" t="s">
        <v>3964</v>
      </c>
      <c r="E57" s="32" t="s">
        <v>3965</v>
      </c>
    </row>
    <row r="58" spans="1:5" s="86" customFormat="1" ht="54" customHeight="1">
      <c r="A58" s="35">
        <v>44104</v>
      </c>
      <c r="B58" s="32"/>
      <c r="C58" s="32" t="s">
        <v>3886</v>
      </c>
      <c r="D58" s="32" t="s">
        <v>3966</v>
      </c>
      <c r="E58" s="32" t="s">
        <v>3967</v>
      </c>
    </row>
    <row r="59" spans="1:5" s="86" customFormat="1" ht="54" customHeight="1">
      <c r="A59" s="57">
        <v>44105</v>
      </c>
      <c r="B59" s="57"/>
      <c r="C59" s="46" t="s">
        <v>3875</v>
      </c>
      <c r="D59" s="46" t="s">
        <v>3968</v>
      </c>
      <c r="E59" s="46" t="s">
        <v>3969</v>
      </c>
    </row>
    <row r="60" spans="1:5" s="86" customFormat="1" ht="54" customHeight="1">
      <c r="A60" s="174">
        <v>44109</v>
      </c>
      <c r="B60" s="174"/>
      <c r="C60" s="67" t="s">
        <v>3878</v>
      </c>
      <c r="D60" s="67" t="s">
        <v>3970</v>
      </c>
      <c r="E60" s="146" t="s">
        <v>161</v>
      </c>
    </row>
    <row r="61" spans="1:5" s="86" customFormat="1" ht="33.950000000000003" customHeight="1">
      <c r="A61" s="65">
        <v>44111</v>
      </c>
      <c r="B61" s="65">
        <v>44132</v>
      </c>
      <c r="C61" s="46" t="s">
        <v>3875</v>
      </c>
      <c r="D61" s="46" t="s">
        <v>3971</v>
      </c>
      <c r="E61" s="46" t="s">
        <v>3937</v>
      </c>
    </row>
    <row r="62" spans="1:5" s="86" customFormat="1" ht="54" customHeight="1">
      <c r="A62" s="35">
        <v>44111</v>
      </c>
      <c r="B62" s="32"/>
      <c r="C62" s="32" t="s">
        <v>3886</v>
      </c>
      <c r="D62" s="32" t="s">
        <v>3972</v>
      </c>
      <c r="E62" s="32" t="s">
        <v>3967</v>
      </c>
    </row>
    <row r="63" spans="1:5" s="86" customFormat="1" ht="33.950000000000003" customHeight="1">
      <c r="A63" s="35">
        <v>44111</v>
      </c>
      <c r="B63" s="32"/>
      <c r="C63" s="32" t="s">
        <v>3891</v>
      </c>
      <c r="D63" s="32" t="s">
        <v>3973</v>
      </c>
      <c r="E63" s="32" t="s">
        <v>161</v>
      </c>
    </row>
    <row r="64" spans="1:5" s="86" customFormat="1" ht="72" customHeight="1">
      <c r="A64" s="31">
        <v>44111</v>
      </c>
      <c r="B64" s="31"/>
      <c r="C64" s="48" t="s">
        <v>3907</v>
      </c>
      <c r="D64" s="32" t="s">
        <v>3974</v>
      </c>
      <c r="E64" s="32" t="s">
        <v>631</v>
      </c>
    </row>
    <row r="65" spans="1:5" s="86" customFormat="1" ht="33.950000000000003" customHeight="1">
      <c r="A65" s="35">
        <v>44111</v>
      </c>
      <c r="B65" s="31"/>
      <c r="C65" s="36" t="s">
        <v>3899</v>
      </c>
      <c r="D65" s="36" t="s">
        <v>3975</v>
      </c>
      <c r="E65" s="32" t="s">
        <v>265</v>
      </c>
    </row>
    <row r="66" spans="1:5" s="86" customFormat="1" ht="33.950000000000003" customHeight="1">
      <c r="A66" s="174">
        <v>44112</v>
      </c>
      <c r="B66" s="174">
        <v>44114</v>
      </c>
      <c r="C66" s="67" t="s">
        <v>3878</v>
      </c>
      <c r="D66" s="67" t="s">
        <v>3976</v>
      </c>
      <c r="E66" s="146" t="s">
        <v>265</v>
      </c>
    </row>
    <row r="67" spans="1:5" s="40" customFormat="1" ht="54" customHeight="1">
      <c r="A67" s="31">
        <v>44112</v>
      </c>
      <c r="B67" s="32"/>
      <c r="C67" s="32" t="s">
        <v>3886</v>
      </c>
      <c r="D67" s="32" t="s">
        <v>3977</v>
      </c>
      <c r="E67" s="32" t="s">
        <v>3731</v>
      </c>
    </row>
    <row r="68" spans="1:5" s="40" customFormat="1" ht="33.950000000000003" customHeight="1">
      <c r="A68" s="112">
        <v>44112</v>
      </c>
      <c r="B68" s="112"/>
      <c r="C68" s="67" t="s">
        <v>3878</v>
      </c>
      <c r="D68" s="67" t="s">
        <v>3978</v>
      </c>
      <c r="E68" s="146" t="s">
        <v>3948</v>
      </c>
    </row>
    <row r="69" spans="1:5" s="40" customFormat="1" ht="33.950000000000003" customHeight="1">
      <c r="A69" s="35">
        <v>44116</v>
      </c>
      <c r="B69" s="32"/>
      <c r="C69" s="48" t="s">
        <v>3873</v>
      </c>
      <c r="D69" s="32" t="s">
        <v>3979</v>
      </c>
      <c r="E69" s="32" t="s">
        <v>758</v>
      </c>
    </row>
    <row r="70" spans="1:5" s="40" customFormat="1" ht="72" customHeight="1">
      <c r="A70" s="174">
        <v>44116</v>
      </c>
      <c r="B70" s="174"/>
      <c r="C70" s="67" t="s">
        <v>3878</v>
      </c>
      <c r="D70" s="67" t="s">
        <v>3980</v>
      </c>
      <c r="E70" s="146" t="s">
        <v>161</v>
      </c>
    </row>
    <row r="71" spans="1:5" s="86" customFormat="1" ht="54" customHeight="1">
      <c r="A71" s="31">
        <v>44117</v>
      </c>
      <c r="B71" s="31"/>
      <c r="C71" s="32" t="s">
        <v>3981</v>
      </c>
      <c r="D71" s="32" t="s">
        <v>3982</v>
      </c>
      <c r="E71" s="32" t="s">
        <v>3983</v>
      </c>
    </row>
    <row r="72" spans="1:5" s="86" customFormat="1" ht="117.95" customHeight="1">
      <c r="A72" s="65">
        <v>44118</v>
      </c>
      <c r="B72" s="46"/>
      <c r="C72" s="46" t="s">
        <v>3875</v>
      </c>
      <c r="D72" s="36" t="s">
        <v>3984</v>
      </c>
      <c r="E72" s="36" t="s">
        <v>4219</v>
      </c>
    </row>
    <row r="73" spans="1:5" s="86" customFormat="1" ht="54" customHeight="1">
      <c r="A73" s="35">
        <v>44118</v>
      </c>
      <c r="B73" s="32"/>
      <c r="C73" s="48" t="s">
        <v>3891</v>
      </c>
      <c r="D73" s="32" t="s">
        <v>3985</v>
      </c>
      <c r="E73" s="32" t="s">
        <v>265</v>
      </c>
    </row>
    <row r="74" spans="1:5" s="86" customFormat="1" ht="33.950000000000003" customHeight="1">
      <c r="A74" s="63">
        <v>44118</v>
      </c>
      <c r="B74" s="63"/>
      <c r="C74" s="64" t="s">
        <v>3933</v>
      </c>
      <c r="D74" s="32" t="s">
        <v>3986</v>
      </c>
      <c r="E74" s="64" t="s">
        <v>139</v>
      </c>
    </row>
    <row r="75" spans="1:5" s="86" customFormat="1" ht="54" customHeight="1">
      <c r="A75" s="35">
        <v>44119</v>
      </c>
      <c r="B75" s="35"/>
      <c r="C75" s="32" t="s">
        <v>3903</v>
      </c>
      <c r="D75" s="33" t="s">
        <v>3912</v>
      </c>
      <c r="E75" s="32" t="s">
        <v>395</v>
      </c>
    </row>
    <row r="76" spans="1:5" s="86" customFormat="1" ht="18" customHeight="1">
      <c r="A76" s="50">
        <v>44120</v>
      </c>
      <c r="B76" s="50"/>
      <c r="C76" s="48" t="s">
        <v>3907</v>
      </c>
      <c r="D76" s="48" t="s">
        <v>3987</v>
      </c>
      <c r="E76" s="48" t="s">
        <v>330</v>
      </c>
    </row>
    <row r="77" spans="1:5" s="86" customFormat="1" ht="33.950000000000003" customHeight="1">
      <c r="A77" s="65">
        <v>44121</v>
      </c>
      <c r="B77" s="46"/>
      <c r="C77" s="46" t="s">
        <v>3875</v>
      </c>
      <c r="D77" s="36" t="s">
        <v>3988</v>
      </c>
      <c r="E77" s="46" t="s">
        <v>3937</v>
      </c>
    </row>
    <row r="78" spans="1:5" s="86" customFormat="1" ht="72" customHeight="1">
      <c r="A78" s="65">
        <v>44123</v>
      </c>
      <c r="B78" s="65">
        <v>44218</v>
      </c>
      <c r="C78" s="46" t="s">
        <v>3875</v>
      </c>
      <c r="D78" s="46" t="s">
        <v>3989</v>
      </c>
      <c r="E78" s="46" t="s">
        <v>3990</v>
      </c>
    </row>
    <row r="79" spans="1:5" s="86" customFormat="1" ht="33.950000000000003" customHeight="1">
      <c r="A79" s="35">
        <v>44123</v>
      </c>
      <c r="B79" s="35"/>
      <c r="C79" s="32" t="s">
        <v>3891</v>
      </c>
      <c r="D79" s="36" t="s">
        <v>3991</v>
      </c>
      <c r="E79" s="32" t="s">
        <v>161</v>
      </c>
    </row>
    <row r="80" spans="1:5" s="86" customFormat="1" ht="72" customHeight="1">
      <c r="A80" s="31">
        <v>44124</v>
      </c>
      <c r="B80" s="31">
        <v>44495</v>
      </c>
      <c r="C80" s="33" t="s">
        <v>3922</v>
      </c>
      <c r="D80" s="33" t="s">
        <v>3992</v>
      </c>
      <c r="E80" s="33" t="s">
        <v>3993</v>
      </c>
    </row>
    <row r="81" spans="1:5" s="86" customFormat="1" ht="33.950000000000003" customHeight="1">
      <c r="A81" s="65">
        <v>44124</v>
      </c>
      <c r="B81" s="65"/>
      <c r="C81" s="46" t="s">
        <v>3875</v>
      </c>
      <c r="D81" s="46" t="s">
        <v>3994</v>
      </c>
      <c r="E81" s="45" t="s">
        <v>3995</v>
      </c>
    </row>
    <row r="82" spans="1:5" s="86" customFormat="1" ht="33.950000000000003" customHeight="1">
      <c r="A82" s="63">
        <v>44124</v>
      </c>
      <c r="B82" s="63"/>
      <c r="C82" s="64" t="s">
        <v>3933</v>
      </c>
      <c r="D82" s="32" t="s">
        <v>3996</v>
      </c>
      <c r="E82" s="64" t="s">
        <v>139</v>
      </c>
    </row>
    <row r="83" spans="1:5" s="86" customFormat="1" ht="33.950000000000003" customHeight="1">
      <c r="A83" s="35">
        <v>44125</v>
      </c>
      <c r="B83" s="32"/>
      <c r="C83" s="32" t="s">
        <v>3886</v>
      </c>
      <c r="D83" s="32" t="s">
        <v>3997</v>
      </c>
      <c r="E83" s="32" t="s">
        <v>3967</v>
      </c>
    </row>
    <row r="84" spans="1:5" s="86" customFormat="1" ht="33.950000000000003" customHeight="1">
      <c r="A84" s="34">
        <v>44125</v>
      </c>
      <c r="B84" s="34"/>
      <c r="C84" s="48" t="s">
        <v>3907</v>
      </c>
      <c r="D84" s="48" t="s">
        <v>3998</v>
      </c>
      <c r="E84" s="48" t="s">
        <v>395</v>
      </c>
    </row>
    <row r="85" spans="1:5" s="86" customFormat="1" ht="54" customHeight="1">
      <c r="A85" s="35">
        <v>44126</v>
      </c>
      <c r="B85" s="32"/>
      <c r="C85" s="32" t="s">
        <v>3886</v>
      </c>
      <c r="D85" s="32" t="s">
        <v>3999</v>
      </c>
      <c r="E85" s="32" t="s">
        <v>3731</v>
      </c>
    </row>
    <row r="86" spans="1:5" s="86" customFormat="1" ht="33.950000000000003" customHeight="1">
      <c r="A86" s="174">
        <v>44126</v>
      </c>
      <c r="B86" s="174"/>
      <c r="C86" s="67" t="s">
        <v>3878</v>
      </c>
      <c r="D86" s="67" t="s">
        <v>4000</v>
      </c>
      <c r="E86" s="146" t="s">
        <v>3948</v>
      </c>
    </row>
    <row r="87" spans="1:5" s="86" customFormat="1" ht="33.950000000000003" customHeight="1">
      <c r="A87" s="63">
        <v>44126</v>
      </c>
      <c r="B87" s="63"/>
      <c r="C87" s="64" t="s">
        <v>3933</v>
      </c>
      <c r="D87" s="32" t="s">
        <v>4001</v>
      </c>
      <c r="E87" s="64" t="s">
        <v>139</v>
      </c>
    </row>
    <row r="88" spans="1:5" s="86" customFormat="1" ht="54" customHeight="1">
      <c r="A88" s="34">
        <v>44127</v>
      </c>
      <c r="B88" s="34"/>
      <c r="C88" s="33" t="s">
        <v>4002</v>
      </c>
      <c r="D88" s="33" t="s">
        <v>4003</v>
      </c>
      <c r="E88" s="33" t="s">
        <v>4004</v>
      </c>
    </row>
    <row r="89" spans="1:5" s="86" customFormat="1" ht="72" customHeight="1">
      <c r="A89" s="34">
        <v>44127</v>
      </c>
      <c r="B89" s="34"/>
      <c r="C89" s="33" t="s">
        <v>3922</v>
      </c>
      <c r="D89" s="33" t="s">
        <v>4003</v>
      </c>
      <c r="E89" s="33" t="s">
        <v>4004</v>
      </c>
    </row>
    <row r="90" spans="1:5" s="86" customFormat="1" ht="54" customHeight="1">
      <c r="A90" s="65">
        <v>44128</v>
      </c>
      <c r="B90" s="65"/>
      <c r="C90" s="46" t="s">
        <v>3875</v>
      </c>
      <c r="D90" s="46" t="s">
        <v>4005</v>
      </c>
      <c r="E90" s="46" t="s">
        <v>176</v>
      </c>
    </row>
    <row r="91" spans="1:5" s="86" customFormat="1" ht="33.950000000000003" customHeight="1">
      <c r="A91" s="63">
        <v>44129</v>
      </c>
      <c r="B91" s="63"/>
      <c r="C91" s="64" t="s">
        <v>3933</v>
      </c>
      <c r="D91" s="32" t="s">
        <v>4006</v>
      </c>
      <c r="E91" s="64" t="s">
        <v>246</v>
      </c>
    </row>
    <row r="92" spans="1:5" s="86" customFormat="1" ht="33.950000000000003" customHeight="1">
      <c r="A92" s="35">
        <v>44129</v>
      </c>
      <c r="B92" s="31"/>
      <c r="C92" s="36" t="s">
        <v>3899</v>
      </c>
      <c r="D92" s="36" t="s">
        <v>4007</v>
      </c>
      <c r="E92" s="32" t="s">
        <v>330</v>
      </c>
    </row>
    <row r="93" spans="1:5" s="86" customFormat="1" ht="33.950000000000003" customHeight="1">
      <c r="A93" s="63">
        <v>44130</v>
      </c>
      <c r="B93" s="63"/>
      <c r="C93" s="64" t="s">
        <v>3933</v>
      </c>
      <c r="D93" s="32" t="s">
        <v>4008</v>
      </c>
      <c r="E93" s="64" t="s">
        <v>139</v>
      </c>
    </row>
    <row r="94" spans="1:5" s="194" customFormat="1" ht="33.950000000000003" customHeight="1">
      <c r="A94" s="65">
        <v>44132</v>
      </c>
      <c r="B94" s="65"/>
      <c r="C94" s="46" t="s">
        <v>3875</v>
      </c>
      <c r="D94" s="46" t="s">
        <v>4009</v>
      </c>
      <c r="E94" s="46" t="s">
        <v>2072</v>
      </c>
    </row>
    <row r="95" spans="1:5" s="40" customFormat="1" ht="33.950000000000003" customHeight="1">
      <c r="A95" s="50">
        <v>44132</v>
      </c>
      <c r="B95" s="50"/>
      <c r="C95" s="48" t="s">
        <v>3907</v>
      </c>
      <c r="D95" s="51" t="s">
        <v>4010</v>
      </c>
      <c r="E95" s="48" t="s">
        <v>395</v>
      </c>
    </row>
    <row r="96" spans="1:5" s="40" customFormat="1" ht="33.950000000000003" customHeight="1">
      <c r="A96" s="174">
        <v>44133</v>
      </c>
      <c r="B96" s="174"/>
      <c r="C96" s="67" t="s">
        <v>3878</v>
      </c>
      <c r="D96" s="67" t="s">
        <v>4011</v>
      </c>
      <c r="E96" s="146" t="s">
        <v>330</v>
      </c>
    </row>
    <row r="97" spans="1:5" s="40" customFormat="1" ht="33.950000000000003" customHeight="1">
      <c r="A97" s="63">
        <v>44133</v>
      </c>
      <c r="B97" s="63"/>
      <c r="C97" s="64" t="s">
        <v>3933</v>
      </c>
      <c r="D97" s="32" t="s">
        <v>4012</v>
      </c>
      <c r="E97" s="64" t="s">
        <v>364</v>
      </c>
    </row>
    <row r="98" spans="1:5" s="40" customFormat="1" ht="33.950000000000003" customHeight="1">
      <c r="A98" s="35">
        <v>44136</v>
      </c>
      <c r="B98" s="35">
        <v>44145</v>
      </c>
      <c r="C98" s="32" t="s">
        <v>3882</v>
      </c>
      <c r="D98" s="32" t="s">
        <v>4013</v>
      </c>
      <c r="E98" s="32" t="s">
        <v>161</v>
      </c>
    </row>
    <row r="99" spans="1:5" s="40" customFormat="1" ht="72" customHeight="1">
      <c r="A99" s="174">
        <v>44137</v>
      </c>
      <c r="B99" s="174"/>
      <c r="C99" s="67" t="s">
        <v>3878</v>
      </c>
      <c r="D99" s="67" t="s">
        <v>4014</v>
      </c>
      <c r="E99" s="146" t="s">
        <v>265</v>
      </c>
    </row>
    <row r="100" spans="1:5" s="40" customFormat="1" ht="33.950000000000003" customHeight="1">
      <c r="A100" s="35">
        <v>44138</v>
      </c>
      <c r="B100" s="35"/>
      <c r="C100" s="32" t="s">
        <v>3882</v>
      </c>
      <c r="D100" s="32" t="s">
        <v>4015</v>
      </c>
      <c r="E100" s="32" t="s">
        <v>161</v>
      </c>
    </row>
    <row r="101" spans="1:5" s="40" customFormat="1" ht="33.950000000000003" customHeight="1">
      <c r="A101" s="35">
        <v>44140</v>
      </c>
      <c r="B101" s="32"/>
      <c r="C101" s="32" t="s">
        <v>3886</v>
      </c>
      <c r="D101" s="32" t="s">
        <v>4016</v>
      </c>
      <c r="E101" s="32" t="s">
        <v>3731</v>
      </c>
    </row>
    <row r="102" spans="1:5" s="40" customFormat="1" ht="33.950000000000003" customHeight="1">
      <c r="A102" s="63">
        <v>44140</v>
      </c>
      <c r="B102" s="63"/>
      <c r="C102" s="64" t="s">
        <v>3933</v>
      </c>
      <c r="D102" s="32" t="s">
        <v>4017</v>
      </c>
      <c r="E102" s="64" t="s">
        <v>139</v>
      </c>
    </row>
    <row r="103" spans="1:5" s="40" customFormat="1" ht="54" customHeight="1">
      <c r="A103" s="57">
        <v>44141</v>
      </c>
      <c r="B103" s="57">
        <v>44169</v>
      </c>
      <c r="C103" s="46" t="s">
        <v>3875</v>
      </c>
      <c r="D103" s="46" t="s">
        <v>4018</v>
      </c>
      <c r="E103" s="46" t="s">
        <v>3937</v>
      </c>
    </row>
    <row r="104" spans="1:5" s="40" customFormat="1" ht="54" customHeight="1">
      <c r="A104" s="35">
        <v>44141</v>
      </c>
      <c r="B104" s="35"/>
      <c r="C104" s="32" t="s">
        <v>3882</v>
      </c>
      <c r="D104" s="32" t="s">
        <v>4019</v>
      </c>
      <c r="E104" s="32" t="s">
        <v>161</v>
      </c>
    </row>
    <row r="105" spans="1:5" s="40" customFormat="1" ht="54" customHeight="1">
      <c r="A105" s="35">
        <v>44142</v>
      </c>
      <c r="B105" s="35"/>
      <c r="C105" s="32" t="s">
        <v>3882</v>
      </c>
      <c r="D105" s="32" t="s">
        <v>4020</v>
      </c>
      <c r="E105" s="32" t="s">
        <v>161</v>
      </c>
    </row>
    <row r="106" spans="1:5" s="40" customFormat="1" ht="33">
      <c r="A106" s="31">
        <v>44143</v>
      </c>
      <c r="B106" s="31"/>
      <c r="C106" s="32" t="s">
        <v>3911</v>
      </c>
      <c r="D106" s="32" t="s">
        <v>4021</v>
      </c>
      <c r="E106" s="32" t="s">
        <v>963</v>
      </c>
    </row>
    <row r="107" spans="1:5" s="40" customFormat="1" ht="33.950000000000003" customHeight="1">
      <c r="A107" s="63">
        <v>44144</v>
      </c>
      <c r="B107" s="31"/>
      <c r="C107" s="31" t="s">
        <v>3880</v>
      </c>
      <c r="D107" s="32" t="s">
        <v>4022</v>
      </c>
      <c r="E107" s="32" t="s">
        <v>1041</v>
      </c>
    </row>
    <row r="108" spans="1:5" s="40" customFormat="1" ht="33.950000000000003" customHeight="1">
      <c r="A108" s="63">
        <v>44146</v>
      </c>
      <c r="B108" s="63"/>
      <c r="C108" s="64" t="s">
        <v>3933</v>
      </c>
      <c r="D108" s="32" t="s">
        <v>4023</v>
      </c>
      <c r="E108" s="64" t="s">
        <v>167</v>
      </c>
    </row>
    <row r="109" spans="1:5" s="40" customFormat="1" ht="18" customHeight="1">
      <c r="A109" s="34">
        <v>44147</v>
      </c>
      <c r="B109" s="34"/>
      <c r="C109" s="48" t="s">
        <v>3907</v>
      </c>
      <c r="D109" s="48" t="s">
        <v>4024</v>
      </c>
      <c r="E109" s="48" t="s">
        <v>330</v>
      </c>
    </row>
    <row r="110" spans="1:5" s="40" customFormat="1" ht="33.950000000000003" customHeight="1">
      <c r="A110" s="35">
        <v>44149</v>
      </c>
      <c r="B110" s="34"/>
      <c r="C110" s="32" t="s">
        <v>3981</v>
      </c>
      <c r="D110" s="32" t="s">
        <v>4025</v>
      </c>
      <c r="E110" s="32" t="s">
        <v>3983</v>
      </c>
    </row>
    <row r="111" spans="1:5" s="40" customFormat="1" ht="54" customHeight="1">
      <c r="A111" s="35">
        <v>44149</v>
      </c>
      <c r="B111" s="35"/>
      <c r="C111" s="32" t="s">
        <v>3882</v>
      </c>
      <c r="D111" s="32" t="s">
        <v>4026</v>
      </c>
      <c r="E111" s="32" t="s">
        <v>161</v>
      </c>
    </row>
    <row r="112" spans="1:5" s="40" customFormat="1" ht="72" customHeight="1">
      <c r="A112" s="35">
        <v>44151</v>
      </c>
      <c r="B112" s="36"/>
      <c r="C112" s="32" t="s">
        <v>3891</v>
      </c>
      <c r="D112" s="36" t="s">
        <v>4027</v>
      </c>
      <c r="E112" s="32" t="s">
        <v>161</v>
      </c>
    </row>
    <row r="113" spans="1:5" s="40" customFormat="1" ht="33.950000000000003" customHeight="1">
      <c r="A113" s="31">
        <v>44152</v>
      </c>
      <c r="B113" s="31"/>
      <c r="C113" s="32" t="s">
        <v>3981</v>
      </c>
      <c r="D113" s="32" t="s">
        <v>4028</v>
      </c>
      <c r="E113" s="32" t="s">
        <v>3965</v>
      </c>
    </row>
    <row r="114" spans="1:5" s="40" customFormat="1" ht="72" customHeight="1">
      <c r="A114" s="35">
        <v>44153</v>
      </c>
      <c r="B114" s="35"/>
      <c r="C114" s="116" t="s">
        <v>4220</v>
      </c>
      <c r="D114" s="195" t="s">
        <v>4029</v>
      </c>
      <c r="E114" s="32" t="s">
        <v>4030</v>
      </c>
    </row>
    <row r="115" spans="1:5" s="64" customFormat="1" ht="86.1" customHeight="1">
      <c r="A115" s="63">
        <v>44153</v>
      </c>
      <c r="B115" s="63"/>
      <c r="C115" s="64" t="s">
        <v>3933</v>
      </c>
      <c r="D115" s="32" t="s">
        <v>4031</v>
      </c>
      <c r="E115" s="32" t="s">
        <v>4032</v>
      </c>
    </row>
    <row r="116" spans="1:5" s="64" customFormat="1" ht="33.950000000000003" customHeight="1">
      <c r="A116" s="63">
        <v>44158</v>
      </c>
      <c r="B116" s="63"/>
      <c r="C116" s="64" t="s">
        <v>3933</v>
      </c>
      <c r="D116" s="32" t="s">
        <v>4033</v>
      </c>
      <c r="E116" s="64" t="s">
        <v>139</v>
      </c>
    </row>
    <row r="117" spans="1:5" s="64" customFormat="1" ht="33.950000000000003" customHeight="1">
      <c r="A117" s="34">
        <v>44159</v>
      </c>
      <c r="B117" s="34"/>
      <c r="C117" s="36" t="s">
        <v>3899</v>
      </c>
      <c r="D117" s="36" t="s">
        <v>4034</v>
      </c>
      <c r="E117" s="32" t="s">
        <v>265</v>
      </c>
    </row>
    <row r="118" spans="1:5" s="64" customFormat="1" ht="33.950000000000003" customHeight="1">
      <c r="A118" s="63">
        <v>44160</v>
      </c>
      <c r="B118" s="63"/>
      <c r="C118" s="64" t="s">
        <v>3933</v>
      </c>
      <c r="D118" s="32" t="s">
        <v>4035</v>
      </c>
      <c r="E118" s="64" t="s">
        <v>139</v>
      </c>
    </row>
    <row r="119" spans="1:5" s="64" customFormat="1" ht="33.950000000000003" customHeight="1">
      <c r="A119" s="35">
        <v>44160</v>
      </c>
      <c r="B119" s="34"/>
      <c r="C119" s="36" t="s">
        <v>3899</v>
      </c>
      <c r="D119" s="36" t="s">
        <v>4036</v>
      </c>
      <c r="E119" s="32" t="s">
        <v>330</v>
      </c>
    </row>
    <row r="120" spans="1:5" s="64" customFormat="1" ht="33.950000000000003" customHeight="1">
      <c r="A120" s="35">
        <v>44161</v>
      </c>
      <c r="B120" s="32"/>
      <c r="C120" s="32" t="s">
        <v>3886</v>
      </c>
      <c r="D120" s="32" t="s">
        <v>4037</v>
      </c>
      <c r="E120" s="32" t="s">
        <v>188</v>
      </c>
    </row>
    <row r="121" spans="1:5" s="64" customFormat="1" ht="33.950000000000003" customHeight="1">
      <c r="A121" s="65">
        <v>44161</v>
      </c>
      <c r="B121" s="65"/>
      <c r="C121" s="46" t="s">
        <v>3875</v>
      </c>
      <c r="D121" s="46" t="s">
        <v>4038</v>
      </c>
      <c r="E121" s="46" t="s">
        <v>4039</v>
      </c>
    </row>
    <row r="122" spans="1:5" s="64" customFormat="1" ht="54" customHeight="1">
      <c r="A122" s="35">
        <v>44161</v>
      </c>
      <c r="B122" s="35"/>
      <c r="C122" s="33" t="s">
        <v>4002</v>
      </c>
      <c r="D122" s="33" t="s">
        <v>4040</v>
      </c>
      <c r="E122" s="33" t="s">
        <v>4004</v>
      </c>
    </row>
    <row r="123" spans="1:5" s="64" customFormat="1" ht="72" customHeight="1">
      <c r="A123" s="35">
        <v>44161</v>
      </c>
      <c r="B123" s="35"/>
      <c r="C123" s="33" t="s">
        <v>3922</v>
      </c>
      <c r="D123" s="33" t="s">
        <v>4040</v>
      </c>
      <c r="E123" s="33" t="s">
        <v>4004</v>
      </c>
    </row>
    <row r="124" spans="1:5" s="64" customFormat="1" ht="18" customHeight="1">
      <c r="A124" s="34">
        <v>44161</v>
      </c>
      <c r="B124" s="34"/>
      <c r="C124" s="48" t="s">
        <v>3907</v>
      </c>
      <c r="D124" s="48" t="s">
        <v>4041</v>
      </c>
      <c r="E124" s="48" t="s">
        <v>330</v>
      </c>
    </row>
    <row r="125" spans="1:5" s="64" customFormat="1" ht="33.950000000000003" customHeight="1">
      <c r="A125" s="35">
        <v>44162</v>
      </c>
      <c r="B125" s="34"/>
      <c r="C125" s="36" t="s">
        <v>3899</v>
      </c>
      <c r="D125" s="36" t="s">
        <v>4042</v>
      </c>
      <c r="E125" s="32" t="s">
        <v>265</v>
      </c>
    </row>
    <row r="126" spans="1:5" s="45" customFormat="1" ht="33.950000000000003" customHeight="1">
      <c r="A126" s="35">
        <v>44163</v>
      </c>
      <c r="B126" s="34"/>
      <c r="C126" s="32" t="s">
        <v>3963</v>
      </c>
      <c r="D126" s="32" t="s">
        <v>4043</v>
      </c>
      <c r="E126" s="32" t="s">
        <v>4044</v>
      </c>
    </row>
    <row r="127" spans="1:5" s="45" customFormat="1" ht="33.950000000000003" customHeight="1">
      <c r="A127" s="50">
        <v>44163</v>
      </c>
      <c r="B127" s="50"/>
      <c r="C127" s="32" t="s">
        <v>3882</v>
      </c>
      <c r="D127" s="32" t="s">
        <v>4045</v>
      </c>
      <c r="E127" s="32" t="s">
        <v>1509</v>
      </c>
    </row>
    <row r="128" spans="1:5" s="45" customFormat="1" ht="18" customHeight="1">
      <c r="A128" s="63">
        <v>44165</v>
      </c>
      <c r="B128" s="63"/>
      <c r="C128" s="64" t="s">
        <v>3933</v>
      </c>
      <c r="D128" s="32" t="s">
        <v>4046</v>
      </c>
      <c r="E128" s="64" t="s">
        <v>139</v>
      </c>
    </row>
    <row r="129" spans="1:5" s="196" customFormat="1" ht="33.950000000000003" customHeight="1">
      <c r="A129" s="35">
        <v>44166</v>
      </c>
      <c r="B129" s="32"/>
      <c r="C129" s="48" t="s">
        <v>3873</v>
      </c>
      <c r="D129" s="32" t="s">
        <v>4047</v>
      </c>
      <c r="E129" s="32" t="s">
        <v>1041</v>
      </c>
    </row>
    <row r="130" spans="1:5" s="196" customFormat="1" ht="33.950000000000003" customHeight="1">
      <c r="A130" s="35">
        <v>44170</v>
      </c>
      <c r="B130" s="32"/>
      <c r="C130" s="48" t="s">
        <v>3873</v>
      </c>
      <c r="D130" s="32" t="s">
        <v>4048</v>
      </c>
      <c r="E130" s="64" t="s">
        <v>265</v>
      </c>
    </row>
    <row r="131" spans="1:5" s="196" customFormat="1" ht="54" customHeight="1">
      <c r="A131" s="31">
        <v>44170</v>
      </c>
      <c r="B131" s="31"/>
      <c r="C131" s="32" t="s">
        <v>3903</v>
      </c>
      <c r="D131" s="32" t="s">
        <v>4049</v>
      </c>
      <c r="E131" s="32" t="s">
        <v>4050</v>
      </c>
    </row>
    <row r="132" spans="1:5" s="196" customFormat="1" ht="54" customHeight="1">
      <c r="A132" s="112">
        <v>44170</v>
      </c>
      <c r="B132" s="112"/>
      <c r="C132" s="67" t="s">
        <v>3878</v>
      </c>
      <c r="D132" s="67" t="s">
        <v>4051</v>
      </c>
      <c r="E132" s="146" t="s">
        <v>265</v>
      </c>
    </row>
    <row r="133" spans="1:5" s="196" customFormat="1" ht="33.950000000000003" customHeight="1">
      <c r="A133" s="31">
        <v>44170</v>
      </c>
      <c r="B133" s="35"/>
      <c r="C133" s="31" t="s">
        <v>3880</v>
      </c>
      <c r="D133" s="31" t="s">
        <v>4052</v>
      </c>
      <c r="E133" s="32" t="s">
        <v>265</v>
      </c>
    </row>
    <row r="134" spans="1:5" s="196" customFormat="1" ht="54" customHeight="1">
      <c r="A134" s="35">
        <v>44170</v>
      </c>
      <c r="B134" s="32"/>
      <c r="C134" s="32" t="s">
        <v>3891</v>
      </c>
      <c r="D134" s="32" t="s">
        <v>4053</v>
      </c>
      <c r="E134" s="32" t="s">
        <v>2797</v>
      </c>
    </row>
    <row r="135" spans="1:5" s="196" customFormat="1" ht="18" customHeight="1">
      <c r="A135" s="63">
        <v>44170</v>
      </c>
      <c r="B135" s="63"/>
      <c r="C135" s="64" t="s">
        <v>3933</v>
      </c>
      <c r="D135" s="32" t="s">
        <v>4054</v>
      </c>
      <c r="E135" s="64" t="s">
        <v>560</v>
      </c>
    </row>
    <row r="136" spans="1:5" s="196" customFormat="1" ht="33.950000000000003" customHeight="1">
      <c r="A136" s="35">
        <v>44174</v>
      </c>
      <c r="B136" s="32"/>
      <c r="C136" s="48" t="s">
        <v>3873</v>
      </c>
      <c r="D136" s="32" t="s">
        <v>4055</v>
      </c>
      <c r="E136" s="32" t="s">
        <v>758</v>
      </c>
    </row>
    <row r="137" spans="1:5" s="196" customFormat="1" ht="18" customHeight="1">
      <c r="A137" s="35">
        <v>44174</v>
      </c>
      <c r="B137" s="32"/>
      <c r="C137" s="32" t="s">
        <v>3891</v>
      </c>
      <c r="D137" s="32" t="s">
        <v>4056</v>
      </c>
      <c r="E137" s="32" t="s">
        <v>265</v>
      </c>
    </row>
    <row r="138" spans="1:5" s="196" customFormat="1" ht="54" customHeight="1">
      <c r="A138" s="65">
        <v>44175</v>
      </c>
      <c r="B138" s="65"/>
      <c r="C138" s="46" t="s">
        <v>3875</v>
      </c>
      <c r="D138" s="46" t="s">
        <v>4057</v>
      </c>
      <c r="E138" s="46" t="s">
        <v>176</v>
      </c>
    </row>
    <row r="139" spans="1:5" s="196" customFormat="1" ht="33.950000000000003" customHeight="1">
      <c r="A139" s="63">
        <v>44176</v>
      </c>
      <c r="B139" s="63"/>
      <c r="C139" s="64" t="s">
        <v>3933</v>
      </c>
      <c r="D139" s="32" t="s">
        <v>4058</v>
      </c>
      <c r="E139" s="64" t="s">
        <v>560</v>
      </c>
    </row>
    <row r="140" spans="1:5" s="196" customFormat="1" ht="117.95" customHeight="1">
      <c r="A140" s="112">
        <v>44182</v>
      </c>
      <c r="B140" s="112"/>
      <c r="C140" s="67" t="s">
        <v>3878</v>
      </c>
      <c r="D140" s="67" t="s">
        <v>4059</v>
      </c>
      <c r="E140" s="146" t="s">
        <v>3948</v>
      </c>
    </row>
    <row r="141" spans="1:5" s="196" customFormat="1" ht="54" customHeight="1">
      <c r="A141" s="65">
        <v>44183</v>
      </c>
      <c r="B141" s="46"/>
      <c r="C141" s="46" t="s">
        <v>3875</v>
      </c>
      <c r="D141" s="51" t="s">
        <v>4060</v>
      </c>
      <c r="E141" s="46" t="s">
        <v>4061</v>
      </c>
    </row>
    <row r="142" spans="1:5" s="196" customFormat="1" ht="33.950000000000003" customHeight="1">
      <c r="A142" s="63">
        <v>44188</v>
      </c>
      <c r="B142" s="63"/>
      <c r="C142" s="64" t="s">
        <v>3933</v>
      </c>
      <c r="D142" s="32" t="s">
        <v>4062</v>
      </c>
      <c r="E142" s="64" t="s">
        <v>139</v>
      </c>
    </row>
    <row r="143" spans="1:5" s="196" customFormat="1" ht="33.950000000000003" customHeight="1">
      <c r="A143" s="65">
        <v>44189</v>
      </c>
      <c r="B143" s="65"/>
      <c r="C143" s="46" t="s">
        <v>3875</v>
      </c>
      <c r="D143" s="46" t="s">
        <v>4063</v>
      </c>
      <c r="E143" s="46" t="s">
        <v>4064</v>
      </c>
    </row>
    <row r="144" spans="1:5" s="196" customFormat="1" ht="72" customHeight="1">
      <c r="A144" s="35">
        <v>44193</v>
      </c>
      <c r="B144" s="35">
        <v>44194</v>
      </c>
      <c r="C144" s="33" t="s">
        <v>3922</v>
      </c>
      <c r="D144" s="33" t="s">
        <v>4065</v>
      </c>
      <c r="E144" s="33" t="s">
        <v>4066</v>
      </c>
    </row>
    <row r="145" spans="1:5" s="196" customFormat="1" ht="33.950000000000003" customHeight="1">
      <c r="A145" s="35">
        <v>44195</v>
      </c>
      <c r="B145" s="35"/>
      <c r="C145" s="32" t="s">
        <v>3963</v>
      </c>
      <c r="D145" s="32" t="s">
        <v>4067</v>
      </c>
      <c r="E145" s="32" t="s">
        <v>3965</v>
      </c>
    </row>
    <row r="146" spans="1:5" s="196" customFormat="1" ht="33.950000000000003" customHeight="1">
      <c r="A146" s="65">
        <v>44197</v>
      </c>
      <c r="B146" s="65">
        <v>44561</v>
      </c>
      <c r="C146" s="46" t="s">
        <v>3875</v>
      </c>
      <c r="D146" s="46" t="s">
        <v>4068</v>
      </c>
      <c r="E146" s="46" t="s">
        <v>4069</v>
      </c>
    </row>
    <row r="147" spans="1:5" s="196" customFormat="1" ht="72" customHeight="1">
      <c r="A147" s="35">
        <v>44201</v>
      </c>
      <c r="B147" s="35"/>
      <c r="C147" s="33" t="s">
        <v>3922</v>
      </c>
      <c r="D147" s="33" t="s">
        <v>4065</v>
      </c>
      <c r="E147" s="33" t="s">
        <v>4066</v>
      </c>
    </row>
    <row r="148" spans="1:5" s="196" customFormat="1" ht="39.950000000000003" customHeight="1">
      <c r="A148" s="35">
        <v>44201</v>
      </c>
      <c r="B148" s="35"/>
      <c r="C148" s="32" t="s">
        <v>3963</v>
      </c>
      <c r="D148" s="32" t="s">
        <v>4070</v>
      </c>
      <c r="E148" s="32" t="s">
        <v>3487</v>
      </c>
    </row>
    <row r="149" spans="1:5" s="196" customFormat="1" ht="72" customHeight="1">
      <c r="A149" s="35">
        <v>44203</v>
      </c>
      <c r="B149" s="31">
        <v>44211</v>
      </c>
      <c r="C149" s="33" t="s">
        <v>3922</v>
      </c>
      <c r="D149" s="32" t="s">
        <v>4071</v>
      </c>
      <c r="E149" s="32" t="s">
        <v>4072</v>
      </c>
    </row>
    <row r="150" spans="1:5" s="196" customFormat="1" ht="54" customHeight="1">
      <c r="A150" s="35">
        <v>44205</v>
      </c>
      <c r="B150" s="35"/>
      <c r="C150" s="32" t="s">
        <v>3903</v>
      </c>
      <c r="D150" s="67" t="s">
        <v>4073</v>
      </c>
      <c r="E150" s="32" t="s">
        <v>4074</v>
      </c>
    </row>
    <row r="151" spans="1:5" s="196" customFormat="1" ht="33.950000000000003" customHeight="1">
      <c r="A151" s="35">
        <v>44214</v>
      </c>
      <c r="B151" s="31"/>
      <c r="C151" s="32" t="s">
        <v>3963</v>
      </c>
      <c r="D151" s="32" t="s">
        <v>4075</v>
      </c>
      <c r="E151" s="32" t="s">
        <v>4044</v>
      </c>
    </row>
    <row r="152" spans="1:5" s="196" customFormat="1" ht="33.950000000000003" customHeight="1">
      <c r="A152" s="112">
        <v>44214</v>
      </c>
      <c r="B152" s="112"/>
      <c r="C152" s="67" t="s">
        <v>3878</v>
      </c>
      <c r="D152" s="67" t="s">
        <v>4076</v>
      </c>
      <c r="E152" s="146" t="s">
        <v>1427</v>
      </c>
    </row>
    <row r="153" spans="1:5" s="196" customFormat="1" ht="33.950000000000003" customHeight="1">
      <c r="A153" s="63">
        <v>44216</v>
      </c>
      <c r="B153" s="63"/>
      <c r="C153" s="64" t="s">
        <v>3933</v>
      </c>
      <c r="D153" s="32" t="s">
        <v>4077</v>
      </c>
      <c r="E153" s="64" t="s">
        <v>139</v>
      </c>
    </row>
    <row r="154" spans="1:5" s="196" customFormat="1" ht="33.950000000000003" customHeight="1">
      <c r="A154" s="34">
        <v>44216</v>
      </c>
      <c r="B154" s="35"/>
      <c r="C154" s="36" t="s">
        <v>3899</v>
      </c>
      <c r="D154" s="36" t="s">
        <v>4078</v>
      </c>
      <c r="E154" s="32" t="s">
        <v>265</v>
      </c>
    </row>
    <row r="155" spans="1:5" s="196" customFormat="1" ht="54" customHeight="1">
      <c r="A155" s="35">
        <v>44217</v>
      </c>
      <c r="B155" s="35"/>
      <c r="C155" s="32" t="s">
        <v>3903</v>
      </c>
      <c r="D155" s="33" t="s">
        <v>4079</v>
      </c>
      <c r="E155" s="32" t="s">
        <v>395</v>
      </c>
    </row>
    <row r="156" spans="1:5" s="196" customFormat="1" ht="54" customHeight="1">
      <c r="A156" s="65">
        <v>44222</v>
      </c>
      <c r="B156" s="46"/>
      <c r="C156" s="46" t="s">
        <v>3875</v>
      </c>
      <c r="D156" s="36" t="s">
        <v>4080</v>
      </c>
      <c r="E156" s="46" t="s">
        <v>4081</v>
      </c>
    </row>
    <row r="157" spans="1:5" s="40" customFormat="1" ht="33.950000000000003" customHeight="1">
      <c r="A157" s="35">
        <v>44228</v>
      </c>
      <c r="B157" s="32"/>
      <c r="C157" s="32" t="s">
        <v>3886</v>
      </c>
      <c r="D157" s="32" t="s">
        <v>4082</v>
      </c>
      <c r="E157" s="32" t="s">
        <v>462</v>
      </c>
    </row>
    <row r="158" spans="1:5" s="40" customFormat="1" ht="140.1" customHeight="1">
      <c r="A158" s="35">
        <v>44228</v>
      </c>
      <c r="B158" s="32"/>
      <c r="C158" s="32" t="s">
        <v>3891</v>
      </c>
      <c r="D158" s="32" t="s">
        <v>4083</v>
      </c>
      <c r="E158" s="32" t="s">
        <v>4084</v>
      </c>
    </row>
    <row r="159" spans="1:5" s="40" customFormat="1" ht="54" customHeight="1">
      <c r="A159" s="35">
        <v>44232</v>
      </c>
      <c r="B159" s="31">
        <v>44408</v>
      </c>
      <c r="C159" s="32" t="s">
        <v>3882</v>
      </c>
      <c r="D159" s="32" t="s">
        <v>4085</v>
      </c>
      <c r="E159" s="32" t="s">
        <v>4086</v>
      </c>
    </row>
    <row r="160" spans="1:5" s="40" customFormat="1" ht="54" customHeight="1">
      <c r="A160" s="35">
        <v>44250</v>
      </c>
      <c r="B160" s="31">
        <v>44408</v>
      </c>
      <c r="C160" s="32" t="s">
        <v>3882</v>
      </c>
      <c r="D160" s="32" t="s">
        <v>4087</v>
      </c>
      <c r="E160" s="32" t="s">
        <v>4086</v>
      </c>
    </row>
    <row r="161" spans="1:5" s="40" customFormat="1" ht="33.950000000000003" customHeight="1">
      <c r="A161" s="65">
        <v>44251</v>
      </c>
      <c r="B161" s="65"/>
      <c r="C161" s="46" t="s">
        <v>3875</v>
      </c>
      <c r="D161" s="46" t="s">
        <v>4088</v>
      </c>
      <c r="E161" s="46" t="s">
        <v>3990</v>
      </c>
    </row>
    <row r="162" spans="1:5" s="40" customFormat="1" ht="54" customHeight="1">
      <c r="A162" s="65">
        <v>44252</v>
      </c>
      <c r="B162" s="65"/>
      <c r="C162" s="46" t="s">
        <v>3875</v>
      </c>
      <c r="D162" s="46" t="s">
        <v>4089</v>
      </c>
      <c r="E162" s="46" t="s">
        <v>2478</v>
      </c>
    </row>
    <row r="163" spans="1:5" s="40" customFormat="1" ht="33.950000000000003" customHeight="1">
      <c r="A163" s="31">
        <v>44253</v>
      </c>
      <c r="B163" s="31"/>
      <c r="C163" s="32" t="s">
        <v>3911</v>
      </c>
      <c r="D163" s="33" t="s">
        <v>4079</v>
      </c>
      <c r="E163" s="32" t="s">
        <v>395</v>
      </c>
    </row>
    <row r="164" spans="1:5" s="40" customFormat="1" ht="54" customHeight="1">
      <c r="A164" s="35">
        <v>44253</v>
      </c>
      <c r="B164" s="35"/>
      <c r="C164" s="32" t="s">
        <v>3903</v>
      </c>
      <c r="D164" s="33" t="s">
        <v>4090</v>
      </c>
      <c r="E164" s="32" t="s">
        <v>395</v>
      </c>
    </row>
    <row r="165" spans="1:5" s="40" customFormat="1" ht="54" customHeight="1">
      <c r="A165" s="31">
        <v>44253</v>
      </c>
      <c r="B165" s="32"/>
      <c r="C165" s="32" t="s">
        <v>3891</v>
      </c>
      <c r="D165" s="32" t="s">
        <v>4091</v>
      </c>
      <c r="E165" s="32" t="s">
        <v>395</v>
      </c>
    </row>
    <row r="166" spans="1:5" s="40" customFormat="1" ht="86.1" customHeight="1">
      <c r="A166" s="65">
        <v>44256</v>
      </c>
      <c r="B166" s="65">
        <v>44309</v>
      </c>
      <c r="C166" s="46" t="s">
        <v>3875</v>
      </c>
      <c r="D166" s="46" t="s">
        <v>4092</v>
      </c>
      <c r="E166" s="46" t="s">
        <v>3990</v>
      </c>
    </row>
    <row r="167" spans="1:5" s="40" customFormat="1" ht="33.950000000000003" customHeight="1">
      <c r="A167" s="63">
        <v>44258</v>
      </c>
      <c r="B167" s="63"/>
      <c r="C167" s="64" t="s">
        <v>3933</v>
      </c>
      <c r="D167" s="32" t="s">
        <v>4093</v>
      </c>
      <c r="E167" s="64" t="s">
        <v>139</v>
      </c>
    </row>
    <row r="168" spans="1:5" s="40" customFormat="1" ht="33.950000000000003" customHeight="1">
      <c r="A168" s="35">
        <v>44259</v>
      </c>
      <c r="B168" s="32"/>
      <c r="C168" s="48" t="s">
        <v>3873</v>
      </c>
      <c r="D168" s="32" t="s">
        <v>4094</v>
      </c>
      <c r="E168" s="32" t="s">
        <v>330</v>
      </c>
    </row>
    <row r="169" spans="1:5" s="40" customFormat="1" ht="33.950000000000003" customHeight="1">
      <c r="A169" s="112">
        <v>44259</v>
      </c>
      <c r="B169" s="112"/>
      <c r="C169" s="67" t="s">
        <v>3878</v>
      </c>
      <c r="D169" s="67" t="s">
        <v>4095</v>
      </c>
      <c r="E169" s="146" t="s">
        <v>244</v>
      </c>
    </row>
    <row r="170" spans="1:5" s="40" customFormat="1" ht="33.950000000000003" customHeight="1">
      <c r="A170" s="34">
        <v>44260</v>
      </c>
      <c r="B170" s="35"/>
      <c r="C170" s="36" t="s">
        <v>3899</v>
      </c>
      <c r="D170" s="36" t="s">
        <v>4096</v>
      </c>
      <c r="E170" s="32" t="s">
        <v>265</v>
      </c>
    </row>
    <row r="171" spans="1:5" s="40" customFormat="1" ht="72" customHeight="1">
      <c r="A171" s="35">
        <v>44261</v>
      </c>
      <c r="B171" s="35"/>
      <c r="C171" s="33" t="s">
        <v>3922</v>
      </c>
      <c r="D171" s="32" t="s">
        <v>4097</v>
      </c>
      <c r="E171" s="32" t="s">
        <v>4098</v>
      </c>
    </row>
    <row r="172" spans="1:5" s="40" customFormat="1" ht="54" customHeight="1">
      <c r="A172" s="35">
        <v>44262</v>
      </c>
      <c r="B172" s="35"/>
      <c r="C172" s="32" t="s">
        <v>3903</v>
      </c>
      <c r="D172" s="32" t="s">
        <v>4099</v>
      </c>
      <c r="E172" s="32" t="s">
        <v>963</v>
      </c>
    </row>
    <row r="173" spans="1:5" s="40" customFormat="1" ht="54" customHeight="1">
      <c r="A173" s="35">
        <v>44263</v>
      </c>
      <c r="B173" s="35"/>
      <c r="C173" s="32" t="s">
        <v>3903</v>
      </c>
      <c r="D173" s="33" t="s">
        <v>4100</v>
      </c>
      <c r="E173" s="32" t="s">
        <v>395</v>
      </c>
    </row>
    <row r="174" spans="1:5" s="40" customFormat="1" ht="33.950000000000003" customHeight="1">
      <c r="A174" s="35">
        <v>44264</v>
      </c>
      <c r="B174" s="32"/>
      <c r="C174" s="32" t="s">
        <v>3963</v>
      </c>
      <c r="D174" s="32" t="s">
        <v>4101</v>
      </c>
      <c r="E174" s="32" t="s">
        <v>3965</v>
      </c>
    </row>
    <row r="175" spans="1:5" s="40" customFormat="1" ht="33.950000000000003" customHeight="1">
      <c r="A175" s="63">
        <v>44265</v>
      </c>
      <c r="B175" s="63"/>
      <c r="C175" s="64" t="s">
        <v>3933</v>
      </c>
      <c r="D175" s="32" t="s">
        <v>4102</v>
      </c>
      <c r="E175" s="64" t="s">
        <v>139</v>
      </c>
    </row>
    <row r="176" spans="1:5" s="40" customFormat="1" ht="33.950000000000003" customHeight="1">
      <c r="A176" s="34">
        <v>44265</v>
      </c>
      <c r="B176" s="35"/>
      <c r="C176" s="36" t="s">
        <v>3899</v>
      </c>
      <c r="D176" s="36" t="s">
        <v>4103</v>
      </c>
      <c r="E176" s="32" t="s">
        <v>330</v>
      </c>
    </row>
    <row r="177" spans="1:10" s="40" customFormat="1" ht="18" customHeight="1">
      <c r="A177" s="35">
        <v>44268</v>
      </c>
      <c r="B177" s="36"/>
      <c r="C177" s="32" t="s">
        <v>3891</v>
      </c>
      <c r="D177" s="36" t="s">
        <v>4104</v>
      </c>
      <c r="E177" s="32" t="s">
        <v>235</v>
      </c>
    </row>
    <row r="178" spans="1:10" s="40" customFormat="1" ht="33.950000000000003" customHeight="1">
      <c r="A178" s="63">
        <v>44272</v>
      </c>
      <c r="B178" s="63"/>
      <c r="C178" s="64" t="s">
        <v>3933</v>
      </c>
      <c r="D178" s="32" t="s">
        <v>4105</v>
      </c>
      <c r="E178" s="64" t="s">
        <v>139</v>
      </c>
    </row>
    <row r="179" spans="1:10" s="40" customFormat="1" ht="54" customHeight="1">
      <c r="A179" s="65">
        <v>44273</v>
      </c>
      <c r="B179" s="65"/>
      <c r="C179" s="46" t="s">
        <v>3875</v>
      </c>
      <c r="D179" s="46" t="s">
        <v>4106</v>
      </c>
      <c r="E179" s="46" t="s">
        <v>2478</v>
      </c>
    </row>
    <row r="180" spans="1:10" s="40" customFormat="1" ht="54" customHeight="1">
      <c r="A180" s="35">
        <v>44273</v>
      </c>
      <c r="B180" s="36"/>
      <c r="C180" s="32" t="s">
        <v>3891</v>
      </c>
      <c r="D180" s="36" t="s">
        <v>4107</v>
      </c>
      <c r="E180" s="32" t="s">
        <v>395</v>
      </c>
    </row>
    <row r="181" spans="1:10" s="40" customFormat="1" ht="33.950000000000003" customHeight="1">
      <c r="A181" s="65">
        <v>44275</v>
      </c>
      <c r="B181" s="65">
        <v>44276</v>
      </c>
      <c r="C181" s="46" t="s">
        <v>3875</v>
      </c>
      <c r="D181" s="46" t="s">
        <v>4108</v>
      </c>
      <c r="E181" s="46"/>
    </row>
    <row r="182" spans="1:10" s="40" customFormat="1" ht="33.950000000000003" customHeight="1">
      <c r="A182" s="65">
        <v>44277</v>
      </c>
      <c r="B182" s="65"/>
      <c r="C182" s="46" t="s">
        <v>3875</v>
      </c>
      <c r="D182" s="36" t="s">
        <v>4109</v>
      </c>
      <c r="E182" s="46" t="s">
        <v>2478</v>
      </c>
    </row>
    <row r="183" spans="1:10" s="40" customFormat="1" ht="33.950000000000003" customHeight="1">
      <c r="A183" s="63">
        <v>44277</v>
      </c>
      <c r="B183" s="63"/>
      <c r="C183" s="64" t="s">
        <v>3933</v>
      </c>
      <c r="D183" s="32" t="s">
        <v>4110</v>
      </c>
      <c r="E183" s="64" t="s">
        <v>139</v>
      </c>
    </row>
    <row r="184" spans="1:10" s="40" customFormat="1" ht="54" customHeight="1">
      <c r="A184" s="65">
        <v>44278</v>
      </c>
      <c r="B184" s="65"/>
      <c r="C184" s="46" t="s">
        <v>3875</v>
      </c>
      <c r="D184" s="46" t="s">
        <v>4111</v>
      </c>
      <c r="E184" s="46" t="s">
        <v>2478</v>
      </c>
    </row>
    <row r="185" spans="1:10" s="76" customFormat="1" ht="33.950000000000003" customHeight="1">
      <c r="A185" s="35">
        <v>44278</v>
      </c>
      <c r="B185" s="32"/>
      <c r="C185" s="32" t="s">
        <v>3963</v>
      </c>
      <c r="D185" s="32" t="s">
        <v>4112</v>
      </c>
      <c r="E185" s="32" t="s">
        <v>3965</v>
      </c>
      <c r="J185" s="76" t="s">
        <v>708</v>
      </c>
    </row>
    <row r="186" spans="1:10" s="76" customFormat="1" ht="86.1" customHeight="1">
      <c r="A186" s="35">
        <v>44278</v>
      </c>
      <c r="B186" s="35"/>
      <c r="C186" s="32" t="s">
        <v>3882</v>
      </c>
      <c r="D186" s="32" t="s">
        <v>4113</v>
      </c>
      <c r="E186" s="32" t="s">
        <v>4114</v>
      </c>
    </row>
    <row r="187" spans="1:10" s="90" customFormat="1" ht="54" customHeight="1">
      <c r="A187" s="35">
        <v>44279</v>
      </c>
      <c r="B187" s="32"/>
      <c r="C187" s="48" t="s">
        <v>3873</v>
      </c>
      <c r="D187" s="32" t="s">
        <v>4115</v>
      </c>
      <c r="E187" s="32" t="s">
        <v>758</v>
      </c>
    </row>
    <row r="188" spans="1:10" s="90" customFormat="1" ht="54" customHeight="1">
      <c r="A188" s="65">
        <v>44279</v>
      </c>
      <c r="B188" s="65"/>
      <c r="C188" s="46" t="s">
        <v>3875</v>
      </c>
      <c r="D188" s="46" t="s">
        <v>4116</v>
      </c>
      <c r="E188" s="46" t="s">
        <v>2478</v>
      </c>
    </row>
    <row r="189" spans="1:10" s="40" customFormat="1" ht="54" customHeight="1">
      <c r="A189" s="35">
        <v>44279</v>
      </c>
      <c r="B189" s="36"/>
      <c r="C189" s="32" t="s">
        <v>3891</v>
      </c>
      <c r="D189" s="36" t="s">
        <v>4117</v>
      </c>
      <c r="E189" s="32" t="s">
        <v>2797</v>
      </c>
    </row>
    <row r="190" spans="1:10" s="76" customFormat="1" ht="33.950000000000003" customHeight="1">
      <c r="A190" s="31">
        <v>44280</v>
      </c>
      <c r="B190" s="31"/>
      <c r="C190" s="32" t="s">
        <v>3963</v>
      </c>
      <c r="D190" s="32" t="s">
        <v>4118</v>
      </c>
      <c r="E190" s="32" t="s">
        <v>4044</v>
      </c>
    </row>
    <row r="191" spans="1:10" s="90" customFormat="1" ht="33.950000000000003" customHeight="1">
      <c r="A191" s="63">
        <v>44280</v>
      </c>
      <c r="B191" s="63"/>
      <c r="C191" s="64" t="s">
        <v>3933</v>
      </c>
      <c r="D191" s="32" t="s">
        <v>4119</v>
      </c>
      <c r="E191" s="64" t="s">
        <v>139</v>
      </c>
    </row>
    <row r="192" spans="1:10" s="40" customFormat="1" ht="33.950000000000003" customHeight="1">
      <c r="A192" s="35">
        <v>44281</v>
      </c>
      <c r="B192" s="35"/>
      <c r="C192" s="32" t="s">
        <v>3911</v>
      </c>
      <c r="D192" s="33" t="s">
        <v>4090</v>
      </c>
      <c r="E192" s="32" t="s">
        <v>395</v>
      </c>
    </row>
    <row r="193" spans="1:8" s="113" customFormat="1" ht="33.950000000000003" customHeight="1">
      <c r="A193" s="34">
        <v>44286</v>
      </c>
      <c r="B193" s="35">
        <v>44321</v>
      </c>
      <c r="C193" s="36" t="s">
        <v>3899</v>
      </c>
      <c r="D193" s="36" t="s">
        <v>4120</v>
      </c>
      <c r="E193" s="32" t="s">
        <v>330</v>
      </c>
    </row>
    <row r="194" spans="1:8" s="40" customFormat="1" ht="33.950000000000003" customHeight="1">
      <c r="A194" s="35">
        <v>44286</v>
      </c>
      <c r="B194" s="35"/>
      <c r="C194" s="32" t="s">
        <v>3907</v>
      </c>
      <c r="D194" s="32" t="s">
        <v>4121</v>
      </c>
      <c r="E194" s="32" t="s">
        <v>395</v>
      </c>
    </row>
    <row r="195" spans="1:8" s="40" customFormat="1" ht="33.950000000000003" customHeight="1">
      <c r="A195" s="35">
        <v>44294</v>
      </c>
      <c r="B195" s="32"/>
      <c r="C195" s="32" t="s">
        <v>3886</v>
      </c>
      <c r="D195" s="32" t="s">
        <v>4122</v>
      </c>
      <c r="E195" s="32" t="s">
        <v>3731</v>
      </c>
    </row>
    <row r="196" spans="1:8" s="40" customFormat="1" ht="104.1" customHeight="1">
      <c r="A196" s="63">
        <v>44294</v>
      </c>
      <c r="B196" s="63"/>
      <c r="C196" s="64" t="s">
        <v>3933</v>
      </c>
      <c r="D196" s="32" t="s">
        <v>4123</v>
      </c>
      <c r="E196" s="32" t="s">
        <v>4124</v>
      </c>
    </row>
    <row r="197" spans="1:8" s="113" customFormat="1" ht="54" customHeight="1">
      <c r="A197" s="65">
        <v>44295</v>
      </c>
      <c r="B197" s="65"/>
      <c r="C197" s="46" t="s">
        <v>3875</v>
      </c>
      <c r="D197" s="46" t="s">
        <v>4125</v>
      </c>
      <c r="E197" s="46" t="s">
        <v>2478</v>
      </c>
    </row>
    <row r="198" spans="1:8" s="76" customFormat="1" ht="72" customHeight="1">
      <c r="A198" s="65">
        <v>44297</v>
      </c>
      <c r="B198" s="65"/>
      <c r="C198" s="46" t="s">
        <v>3875</v>
      </c>
      <c r="D198" s="46" t="s">
        <v>4126</v>
      </c>
      <c r="E198" s="46" t="s">
        <v>2107</v>
      </c>
    </row>
    <row r="199" spans="1:8" s="40" customFormat="1" ht="33.950000000000003" customHeight="1">
      <c r="A199" s="112">
        <v>44297</v>
      </c>
      <c r="B199" s="112"/>
      <c r="C199" s="67" t="s">
        <v>3878</v>
      </c>
      <c r="D199" s="67" t="s">
        <v>4127</v>
      </c>
      <c r="E199" s="146" t="s">
        <v>3948</v>
      </c>
    </row>
    <row r="200" spans="1:8" s="76" customFormat="1" ht="54" customHeight="1">
      <c r="A200" s="35">
        <v>44300</v>
      </c>
      <c r="B200" s="32"/>
      <c r="C200" s="48" t="s">
        <v>3873</v>
      </c>
      <c r="D200" s="32" t="s">
        <v>4128</v>
      </c>
      <c r="E200" s="32" t="s">
        <v>758</v>
      </c>
    </row>
    <row r="201" spans="1:8" s="90" customFormat="1" ht="54" customHeight="1">
      <c r="A201" s="65">
        <v>44300</v>
      </c>
      <c r="B201" s="46"/>
      <c r="C201" s="46" t="s">
        <v>3875</v>
      </c>
      <c r="D201" s="46" t="s">
        <v>4129</v>
      </c>
      <c r="E201" s="46" t="s">
        <v>176</v>
      </c>
      <c r="H201" s="197"/>
    </row>
    <row r="202" spans="1:8" s="40" customFormat="1" ht="54" customHeight="1">
      <c r="A202" s="35">
        <v>44300</v>
      </c>
      <c r="B202" s="32"/>
      <c r="C202" s="32" t="s">
        <v>3963</v>
      </c>
      <c r="D202" s="32" t="s">
        <v>4130</v>
      </c>
      <c r="E202" s="32" t="s">
        <v>3983</v>
      </c>
    </row>
    <row r="203" spans="1:8" s="76" customFormat="1" ht="33.950000000000003" customHeight="1">
      <c r="A203" s="63">
        <v>44300</v>
      </c>
      <c r="B203" s="63"/>
      <c r="C203" s="64" t="s">
        <v>3933</v>
      </c>
      <c r="D203" s="32" t="s">
        <v>4131</v>
      </c>
      <c r="E203" s="64" t="s">
        <v>139</v>
      </c>
    </row>
    <row r="204" spans="1:8" s="76" customFormat="1" ht="72" customHeight="1">
      <c r="A204" s="35">
        <v>44300</v>
      </c>
      <c r="B204" s="35"/>
      <c r="C204" s="32" t="s">
        <v>3882</v>
      </c>
      <c r="D204" s="32" t="s">
        <v>4132</v>
      </c>
      <c r="E204" s="32" t="s">
        <v>161</v>
      </c>
    </row>
    <row r="205" spans="1:8" s="113" customFormat="1" ht="33.950000000000003" customHeight="1">
      <c r="A205" s="65">
        <v>44302</v>
      </c>
      <c r="B205" s="46"/>
      <c r="C205" s="46" t="s">
        <v>3875</v>
      </c>
      <c r="D205" s="36" t="s">
        <v>4133</v>
      </c>
      <c r="E205" s="46" t="s">
        <v>4134</v>
      </c>
    </row>
    <row r="206" spans="1:8" s="76" customFormat="1" ht="33.950000000000003" customHeight="1">
      <c r="A206" s="63">
        <v>44305</v>
      </c>
      <c r="B206" s="63"/>
      <c r="C206" s="64" t="s">
        <v>3933</v>
      </c>
      <c r="D206" s="32" t="s">
        <v>4135</v>
      </c>
      <c r="E206" s="64" t="s">
        <v>139</v>
      </c>
    </row>
    <row r="207" spans="1:8" s="40" customFormat="1" ht="33.950000000000003" customHeight="1">
      <c r="A207" s="35">
        <v>44306</v>
      </c>
      <c r="B207" s="35"/>
      <c r="C207" s="32" t="s">
        <v>3882</v>
      </c>
      <c r="D207" s="32" t="s">
        <v>4136</v>
      </c>
      <c r="E207" s="32" t="s">
        <v>161</v>
      </c>
    </row>
    <row r="208" spans="1:8" s="40" customFormat="1" ht="54" customHeight="1">
      <c r="A208" s="35">
        <v>44308</v>
      </c>
      <c r="B208" s="35"/>
      <c r="C208" s="32" t="s">
        <v>3882</v>
      </c>
      <c r="D208" s="32" t="s">
        <v>4137</v>
      </c>
      <c r="E208" s="32" t="s">
        <v>4114</v>
      </c>
    </row>
    <row r="209" spans="1:5" s="40" customFormat="1" ht="54" customHeight="1">
      <c r="A209" s="31">
        <v>44310</v>
      </c>
      <c r="B209" s="32"/>
      <c r="C209" s="32" t="s">
        <v>3891</v>
      </c>
      <c r="D209" s="32" t="s">
        <v>4138</v>
      </c>
      <c r="E209" s="32" t="s">
        <v>1427</v>
      </c>
    </row>
    <row r="210" spans="1:5" s="76" customFormat="1" ht="33.950000000000003" customHeight="1">
      <c r="A210" s="63">
        <v>44310</v>
      </c>
      <c r="B210" s="63"/>
      <c r="C210" s="64" t="s">
        <v>3933</v>
      </c>
      <c r="D210" s="32" t="s">
        <v>4139</v>
      </c>
      <c r="E210" s="64" t="s">
        <v>560</v>
      </c>
    </row>
    <row r="211" spans="1:5" s="40" customFormat="1" ht="33.950000000000003" customHeight="1">
      <c r="A211" s="65">
        <v>44312</v>
      </c>
      <c r="B211" s="65">
        <v>44316</v>
      </c>
      <c r="C211" s="46" t="s">
        <v>3875</v>
      </c>
      <c r="D211" s="36" t="s">
        <v>4140</v>
      </c>
      <c r="E211" s="46" t="s">
        <v>4141</v>
      </c>
    </row>
    <row r="212" spans="1:5" s="40" customFormat="1" ht="33.950000000000003" customHeight="1">
      <c r="A212" s="112">
        <v>44312</v>
      </c>
      <c r="B212" s="112">
        <v>44316</v>
      </c>
      <c r="C212" s="67" t="s">
        <v>3878</v>
      </c>
      <c r="D212" s="67" t="s">
        <v>4142</v>
      </c>
      <c r="E212" s="146" t="s">
        <v>265</v>
      </c>
    </row>
    <row r="213" spans="1:5" s="40" customFormat="1" ht="33.950000000000003" customHeight="1">
      <c r="A213" s="63">
        <v>44312</v>
      </c>
      <c r="B213" s="63"/>
      <c r="C213" s="64" t="s">
        <v>3933</v>
      </c>
      <c r="D213" s="32" t="s">
        <v>4143</v>
      </c>
      <c r="E213" s="64" t="s">
        <v>139</v>
      </c>
    </row>
    <row r="214" spans="1:5" s="76" customFormat="1" ht="54" customHeight="1">
      <c r="A214" s="65">
        <v>44313</v>
      </c>
      <c r="B214" s="65"/>
      <c r="C214" s="46" t="s">
        <v>3875</v>
      </c>
      <c r="D214" s="36" t="s">
        <v>4144</v>
      </c>
      <c r="E214" s="46" t="s">
        <v>4145</v>
      </c>
    </row>
    <row r="215" spans="1:5" s="40" customFormat="1" ht="33.950000000000003" customHeight="1">
      <c r="A215" s="112">
        <v>44313</v>
      </c>
      <c r="B215" s="112"/>
      <c r="C215" s="67" t="s">
        <v>3878</v>
      </c>
      <c r="D215" s="67" t="s">
        <v>4146</v>
      </c>
      <c r="E215" s="146" t="s">
        <v>3948</v>
      </c>
    </row>
    <row r="216" spans="1:5" s="40" customFormat="1" ht="54" customHeight="1">
      <c r="A216" s="34">
        <v>44314</v>
      </c>
      <c r="B216" s="34"/>
      <c r="C216" s="48" t="s">
        <v>3873</v>
      </c>
      <c r="D216" s="48" t="s">
        <v>4147</v>
      </c>
      <c r="E216" s="32" t="s">
        <v>758</v>
      </c>
    </row>
    <row r="217" spans="1:5" s="76" customFormat="1" ht="86.1" customHeight="1">
      <c r="A217" s="65">
        <v>44314</v>
      </c>
      <c r="B217" s="46"/>
      <c r="C217" s="46" t="s">
        <v>3875</v>
      </c>
      <c r="D217" s="36" t="s">
        <v>4148</v>
      </c>
      <c r="E217" s="46" t="s">
        <v>4149</v>
      </c>
    </row>
    <row r="218" spans="1:5" s="40" customFormat="1" ht="33.950000000000003" customHeight="1">
      <c r="A218" s="50">
        <v>44314</v>
      </c>
      <c r="B218" s="50"/>
      <c r="C218" s="48" t="s">
        <v>3907</v>
      </c>
      <c r="D218" s="51" t="s">
        <v>4150</v>
      </c>
      <c r="E218" s="48" t="s">
        <v>395</v>
      </c>
    </row>
    <row r="219" spans="1:5" s="40" customFormat="1" ht="54" customHeight="1">
      <c r="A219" s="35">
        <v>44315</v>
      </c>
      <c r="B219" s="35">
        <v>44316</v>
      </c>
      <c r="C219" s="32" t="s">
        <v>3891</v>
      </c>
      <c r="D219" s="36" t="s">
        <v>4151</v>
      </c>
      <c r="E219" s="32" t="s">
        <v>2650</v>
      </c>
    </row>
    <row r="220" spans="1:5" s="40" customFormat="1" ht="72" customHeight="1">
      <c r="A220" s="112">
        <v>44317</v>
      </c>
      <c r="B220" s="112"/>
      <c r="C220" s="67" t="s">
        <v>3878</v>
      </c>
      <c r="D220" s="67" t="s">
        <v>4152</v>
      </c>
      <c r="E220" s="146" t="s">
        <v>602</v>
      </c>
    </row>
    <row r="221" spans="1:5" s="40" customFormat="1" ht="33.950000000000003" customHeight="1">
      <c r="A221" s="63">
        <v>44320</v>
      </c>
      <c r="B221" s="63"/>
      <c r="C221" s="64" t="s">
        <v>3933</v>
      </c>
      <c r="D221" s="32" t="s">
        <v>4153</v>
      </c>
      <c r="E221" s="64" t="s">
        <v>560</v>
      </c>
    </row>
    <row r="222" spans="1:5" s="113" customFormat="1" ht="54" customHeight="1">
      <c r="A222" s="35">
        <v>44321</v>
      </c>
      <c r="B222" s="31">
        <v>44408</v>
      </c>
      <c r="C222" s="32" t="s">
        <v>3882</v>
      </c>
      <c r="D222" s="32" t="s">
        <v>4154</v>
      </c>
      <c r="E222" s="32" t="s">
        <v>4086</v>
      </c>
    </row>
    <row r="223" spans="1:5" s="76" customFormat="1" ht="33.950000000000003" customHeight="1">
      <c r="A223" s="35">
        <v>44321</v>
      </c>
      <c r="B223" s="35"/>
      <c r="C223" s="48" t="s">
        <v>3873</v>
      </c>
      <c r="D223" s="36" t="s">
        <v>4155</v>
      </c>
      <c r="E223" s="32" t="s">
        <v>758</v>
      </c>
    </row>
    <row r="224" spans="1:5" s="90" customFormat="1" ht="86.1" customHeight="1">
      <c r="A224" s="65">
        <v>44321</v>
      </c>
      <c r="B224" s="46"/>
      <c r="C224" s="46" t="s">
        <v>3875</v>
      </c>
      <c r="D224" s="36" t="s">
        <v>4156</v>
      </c>
      <c r="E224" s="46" t="s">
        <v>4157</v>
      </c>
    </row>
    <row r="225" spans="1:256" s="90" customFormat="1" ht="33.950000000000003" customHeight="1">
      <c r="A225" s="112">
        <v>44321</v>
      </c>
      <c r="B225" s="112"/>
      <c r="C225" s="67" t="s">
        <v>3878</v>
      </c>
      <c r="D225" s="67" t="s">
        <v>4158</v>
      </c>
      <c r="E225" s="146" t="s">
        <v>3776</v>
      </c>
    </row>
    <row r="226" spans="1:256" s="40" customFormat="1" ht="33.950000000000003" customHeight="1">
      <c r="A226" s="65">
        <v>44322</v>
      </c>
      <c r="B226" s="46"/>
      <c r="C226" s="46" t="s">
        <v>3875</v>
      </c>
      <c r="D226" s="46" t="s">
        <v>4159</v>
      </c>
      <c r="E226" s="46" t="s">
        <v>1390</v>
      </c>
    </row>
    <row r="227" spans="1:256" s="40" customFormat="1" ht="33.950000000000003" customHeight="1">
      <c r="A227" s="112">
        <v>44323</v>
      </c>
      <c r="B227" s="112"/>
      <c r="C227" s="67" t="s">
        <v>3878</v>
      </c>
      <c r="D227" s="67" t="s">
        <v>4160</v>
      </c>
      <c r="E227" s="146" t="s">
        <v>3948</v>
      </c>
    </row>
    <row r="228" spans="1:256" s="40" customFormat="1" ht="33.950000000000003" customHeight="1">
      <c r="A228" s="50">
        <v>44323</v>
      </c>
      <c r="B228" s="50"/>
      <c r="C228" s="48" t="s">
        <v>3907</v>
      </c>
      <c r="D228" s="48" t="s">
        <v>4161</v>
      </c>
      <c r="E228" s="48" t="s">
        <v>265</v>
      </c>
    </row>
    <row r="229" spans="1:256" s="40" customFormat="1" ht="18" customHeight="1">
      <c r="A229" s="31">
        <v>44326</v>
      </c>
      <c r="B229" s="31">
        <v>44330</v>
      </c>
      <c r="C229" s="48" t="s">
        <v>3907</v>
      </c>
      <c r="D229" s="48" t="s">
        <v>4162</v>
      </c>
      <c r="E229" s="48" t="s">
        <v>265</v>
      </c>
    </row>
    <row r="230" spans="1:256" s="40" customFormat="1" ht="33.950000000000003" customHeight="1">
      <c r="A230" s="65">
        <v>44327</v>
      </c>
      <c r="B230" s="46"/>
      <c r="C230" s="46" t="s">
        <v>3875</v>
      </c>
      <c r="D230" s="46" t="s">
        <v>4163</v>
      </c>
      <c r="E230" s="46" t="s">
        <v>4039</v>
      </c>
    </row>
    <row r="231" spans="1:256" s="40" customFormat="1" ht="72" customHeight="1">
      <c r="A231" s="35">
        <v>44327</v>
      </c>
      <c r="B231" s="35"/>
      <c r="C231" s="33" t="s">
        <v>3922</v>
      </c>
      <c r="D231" s="32" t="s">
        <v>4065</v>
      </c>
      <c r="E231" s="33" t="s">
        <v>4066</v>
      </c>
    </row>
    <row r="232" spans="1:256" s="40" customFormat="1" ht="33.950000000000003" customHeight="1">
      <c r="A232" s="35">
        <v>44328</v>
      </c>
      <c r="B232" s="35">
        <v>44329</v>
      </c>
      <c r="C232" s="36" t="s">
        <v>3899</v>
      </c>
      <c r="D232" s="36" t="s">
        <v>4164</v>
      </c>
      <c r="E232" s="32" t="s">
        <v>3414</v>
      </c>
    </row>
    <row r="233" spans="1:256" s="76" customFormat="1" ht="33.950000000000003" customHeight="1">
      <c r="A233" s="63">
        <v>44328</v>
      </c>
      <c r="B233" s="63"/>
      <c r="C233" s="64" t="s">
        <v>3933</v>
      </c>
      <c r="D233" s="32" t="s">
        <v>4165</v>
      </c>
      <c r="E233" s="64" t="s">
        <v>139</v>
      </c>
    </row>
    <row r="234" spans="1:256" s="40" customFormat="1" ht="54" customHeight="1">
      <c r="A234" s="112">
        <v>44329</v>
      </c>
      <c r="B234" s="112"/>
      <c r="C234" s="67" t="s">
        <v>4166</v>
      </c>
      <c r="D234" s="67" t="s">
        <v>4167</v>
      </c>
      <c r="E234" s="67"/>
    </row>
    <row r="235" spans="1:256" s="40" customFormat="1" ht="33.950000000000003" customHeight="1">
      <c r="A235" s="31">
        <v>44333</v>
      </c>
      <c r="B235" s="31"/>
      <c r="C235" s="32" t="s">
        <v>3963</v>
      </c>
      <c r="D235" s="32" t="s">
        <v>4168</v>
      </c>
      <c r="E235" s="32" t="s">
        <v>4044</v>
      </c>
    </row>
    <row r="236" spans="1:256" s="40" customFormat="1" ht="33.950000000000003" customHeight="1">
      <c r="A236" s="35">
        <v>44334</v>
      </c>
      <c r="B236" s="32"/>
      <c r="C236" s="32" t="s">
        <v>3963</v>
      </c>
      <c r="D236" s="32" t="s">
        <v>4169</v>
      </c>
      <c r="E236" s="32" t="s">
        <v>4170</v>
      </c>
    </row>
    <row r="237" spans="1:256" s="40" customFormat="1" ht="33.950000000000003" customHeight="1">
      <c r="A237" s="63">
        <v>44335</v>
      </c>
      <c r="B237" s="63"/>
      <c r="C237" s="64" t="s">
        <v>3933</v>
      </c>
      <c r="D237" s="32" t="s">
        <v>4171</v>
      </c>
      <c r="E237" s="64" t="s">
        <v>139</v>
      </c>
    </row>
    <row r="238" spans="1:256" s="40" customFormat="1" ht="33.950000000000003" customHeight="1">
      <c r="A238" s="65">
        <v>44337</v>
      </c>
      <c r="B238" s="46"/>
      <c r="C238" s="46" t="s">
        <v>3875</v>
      </c>
      <c r="D238" s="36" t="s">
        <v>4172</v>
      </c>
      <c r="E238" s="46" t="s">
        <v>4173</v>
      </c>
    </row>
    <row r="239" spans="1:256" s="40" customFormat="1" ht="33.950000000000003" customHeight="1">
      <c r="A239" s="31">
        <v>44338</v>
      </c>
      <c r="B239" s="31"/>
      <c r="C239" s="32" t="s">
        <v>3891</v>
      </c>
      <c r="D239" s="32" t="s">
        <v>4174</v>
      </c>
      <c r="E239" s="32" t="s">
        <v>265</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c r="BT239" s="114"/>
      <c r="BU239" s="114"/>
      <c r="BV239" s="114"/>
      <c r="BW239" s="114"/>
      <c r="BX239" s="114"/>
      <c r="BY239" s="114"/>
      <c r="BZ239" s="114"/>
      <c r="CA239" s="114"/>
      <c r="CB239" s="114"/>
      <c r="CC239" s="114"/>
      <c r="CD239" s="114"/>
      <c r="CE239" s="114"/>
      <c r="CF239" s="114"/>
      <c r="CG239" s="114"/>
      <c r="CH239" s="114"/>
      <c r="CI239" s="114"/>
      <c r="CJ239" s="114"/>
      <c r="CK239" s="114"/>
      <c r="CL239" s="114"/>
      <c r="CM239" s="114"/>
      <c r="CN239" s="114"/>
      <c r="CO239" s="114"/>
      <c r="CP239" s="114"/>
      <c r="CQ239" s="114"/>
      <c r="CR239" s="114"/>
      <c r="CS239" s="114"/>
      <c r="CT239" s="114"/>
      <c r="CU239" s="114"/>
      <c r="CV239" s="114"/>
      <c r="CW239" s="114"/>
      <c r="CX239" s="114"/>
      <c r="CY239" s="114"/>
      <c r="CZ239" s="114"/>
      <c r="DA239" s="114"/>
      <c r="DB239" s="114"/>
      <c r="DC239" s="114"/>
      <c r="DD239" s="114"/>
      <c r="DE239" s="114"/>
      <c r="DF239" s="114"/>
      <c r="DG239" s="114"/>
      <c r="DH239" s="114"/>
      <c r="DI239" s="114"/>
      <c r="DJ239" s="114"/>
      <c r="DK239" s="114"/>
      <c r="DL239" s="114"/>
      <c r="DM239" s="114"/>
      <c r="DN239" s="114"/>
      <c r="DO239" s="114"/>
      <c r="DP239" s="114"/>
      <c r="DQ239" s="114"/>
      <c r="DR239" s="114"/>
      <c r="DS239" s="114"/>
      <c r="DT239" s="114"/>
      <c r="DU239" s="114"/>
      <c r="DV239" s="114"/>
      <c r="DW239" s="114"/>
      <c r="DX239" s="114"/>
      <c r="DY239" s="114"/>
      <c r="DZ239" s="114"/>
      <c r="EA239" s="114"/>
      <c r="EB239" s="114"/>
      <c r="EC239" s="114"/>
      <c r="ED239" s="114"/>
      <c r="EE239" s="114"/>
      <c r="EF239" s="114"/>
      <c r="EG239" s="114"/>
      <c r="EH239" s="114"/>
      <c r="EI239" s="114"/>
      <c r="EJ239" s="114"/>
      <c r="EK239" s="114"/>
      <c r="EL239" s="114"/>
      <c r="EM239" s="114"/>
      <c r="EN239" s="114"/>
      <c r="EO239" s="114"/>
      <c r="EP239" s="114"/>
      <c r="EQ239" s="114"/>
      <c r="ER239" s="114"/>
      <c r="ES239" s="114"/>
      <c r="ET239" s="114"/>
      <c r="EU239" s="114"/>
      <c r="EV239" s="114"/>
      <c r="EW239" s="114"/>
      <c r="EX239" s="114"/>
      <c r="EY239" s="114"/>
      <c r="EZ239" s="114"/>
      <c r="FA239" s="114"/>
      <c r="FB239" s="114"/>
      <c r="FC239" s="114"/>
      <c r="FD239" s="114"/>
      <c r="FE239" s="114"/>
      <c r="FF239" s="114"/>
      <c r="FG239" s="114"/>
      <c r="FH239" s="114"/>
      <c r="FI239" s="114"/>
      <c r="FJ239" s="114"/>
      <c r="FK239" s="114"/>
      <c r="FL239" s="114"/>
      <c r="FM239" s="114"/>
      <c r="FN239" s="114"/>
      <c r="FO239" s="114"/>
      <c r="FP239" s="114"/>
      <c r="FQ239" s="114"/>
      <c r="FR239" s="114"/>
      <c r="FS239" s="114"/>
      <c r="FT239" s="114"/>
      <c r="FU239" s="114"/>
      <c r="FV239" s="114"/>
      <c r="FW239" s="114"/>
      <c r="FX239" s="114"/>
      <c r="FY239" s="114"/>
      <c r="FZ239" s="114"/>
      <c r="GA239" s="114"/>
      <c r="GB239" s="114"/>
      <c r="GC239" s="114"/>
      <c r="GD239" s="114"/>
      <c r="GE239" s="114"/>
      <c r="GF239" s="114"/>
      <c r="GG239" s="114"/>
      <c r="GH239" s="114"/>
      <c r="GI239" s="114"/>
      <c r="GJ239" s="114"/>
      <c r="GK239" s="114"/>
      <c r="GL239" s="114"/>
      <c r="GM239" s="114"/>
      <c r="GN239" s="114"/>
      <c r="GO239" s="114"/>
      <c r="GP239" s="114"/>
      <c r="GQ239" s="114"/>
      <c r="GR239" s="114"/>
      <c r="GS239" s="114"/>
      <c r="GT239" s="114"/>
      <c r="GU239" s="114"/>
      <c r="GV239" s="114"/>
      <c r="GW239" s="114"/>
      <c r="GX239" s="114"/>
      <c r="GY239" s="114"/>
      <c r="GZ239" s="114"/>
      <c r="HA239" s="114"/>
      <c r="HB239" s="114"/>
      <c r="HC239" s="114"/>
      <c r="HD239" s="114"/>
      <c r="HE239" s="114"/>
      <c r="HF239" s="114"/>
      <c r="HG239" s="114"/>
      <c r="HH239" s="114"/>
      <c r="HI239" s="114"/>
      <c r="HJ239" s="114"/>
      <c r="HK239" s="114"/>
      <c r="HL239" s="114"/>
      <c r="HM239" s="114"/>
      <c r="HN239" s="114"/>
      <c r="HO239" s="114"/>
      <c r="HP239" s="114"/>
      <c r="HQ239" s="114"/>
      <c r="HR239" s="114"/>
      <c r="HS239" s="114"/>
      <c r="HT239" s="114"/>
      <c r="HU239" s="114"/>
      <c r="HV239" s="114"/>
      <c r="HW239" s="114"/>
      <c r="HX239" s="114"/>
      <c r="HY239" s="114"/>
      <c r="HZ239" s="114"/>
      <c r="IA239" s="114"/>
      <c r="IB239" s="114"/>
      <c r="IC239" s="114"/>
      <c r="ID239" s="114"/>
      <c r="IE239" s="114"/>
      <c r="IF239" s="114"/>
      <c r="IG239" s="114"/>
      <c r="IH239" s="114"/>
      <c r="II239" s="114"/>
      <c r="IJ239" s="114"/>
      <c r="IK239" s="114"/>
      <c r="IL239" s="114"/>
      <c r="IM239" s="114"/>
      <c r="IN239" s="114"/>
      <c r="IO239" s="114"/>
      <c r="IP239" s="114"/>
      <c r="IQ239" s="114"/>
      <c r="IR239" s="114"/>
      <c r="IS239" s="114"/>
      <c r="IT239" s="114"/>
      <c r="IU239" s="114"/>
      <c r="IV239" s="114"/>
    </row>
    <row r="240" spans="1:256" s="40" customFormat="1" ht="33.950000000000003" customHeight="1">
      <c r="A240" s="35">
        <v>44343</v>
      </c>
      <c r="B240" s="35">
        <v>44380</v>
      </c>
      <c r="C240" s="48" t="s">
        <v>3873</v>
      </c>
      <c r="D240" s="32" t="s">
        <v>4175</v>
      </c>
      <c r="E240" s="32" t="s">
        <v>462</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4"/>
      <c r="AY240" s="114"/>
      <c r="AZ240" s="114"/>
      <c r="BA240" s="114"/>
      <c r="BB240" s="114"/>
      <c r="BC240" s="114"/>
      <c r="BD240" s="114"/>
      <c r="BE240" s="114"/>
      <c r="BF240" s="114"/>
      <c r="BG240" s="114"/>
      <c r="BH240" s="114"/>
      <c r="BI240" s="114"/>
      <c r="BJ240" s="114"/>
      <c r="BK240" s="114"/>
      <c r="BL240" s="114"/>
      <c r="BM240" s="114"/>
      <c r="BN240" s="114"/>
      <c r="BO240" s="114"/>
      <c r="BP240" s="114"/>
      <c r="BQ240" s="114"/>
      <c r="BR240" s="114"/>
      <c r="BS240" s="114"/>
      <c r="BT240" s="114"/>
      <c r="BU240" s="114"/>
      <c r="BV240" s="114"/>
      <c r="BW240" s="114"/>
      <c r="BX240" s="114"/>
      <c r="BY240" s="114"/>
      <c r="BZ240" s="114"/>
      <c r="CA240" s="114"/>
      <c r="CB240" s="114"/>
      <c r="CC240" s="114"/>
      <c r="CD240" s="114"/>
      <c r="CE240" s="114"/>
      <c r="CF240" s="114"/>
      <c r="CG240" s="114"/>
      <c r="CH240" s="114"/>
      <c r="CI240" s="114"/>
      <c r="CJ240" s="114"/>
      <c r="CK240" s="114"/>
      <c r="CL240" s="114"/>
      <c r="CM240" s="114"/>
      <c r="CN240" s="114"/>
      <c r="CO240" s="114"/>
      <c r="CP240" s="114"/>
      <c r="CQ240" s="114"/>
      <c r="CR240" s="114"/>
      <c r="CS240" s="114"/>
      <c r="CT240" s="114"/>
      <c r="CU240" s="114"/>
      <c r="CV240" s="114"/>
      <c r="CW240" s="114"/>
      <c r="CX240" s="114"/>
      <c r="CY240" s="114"/>
      <c r="CZ240" s="114"/>
      <c r="DA240" s="114"/>
      <c r="DB240" s="114"/>
      <c r="DC240" s="114"/>
      <c r="DD240" s="114"/>
      <c r="DE240" s="114"/>
      <c r="DF240" s="114"/>
      <c r="DG240" s="114"/>
      <c r="DH240" s="114"/>
      <c r="DI240" s="114"/>
      <c r="DJ240" s="114"/>
      <c r="DK240" s="114"/>
      <c r="DL240" s="114"/>
      <c r="DM240" s="114"/>
      <c r="DN240" s="114"/>
      <c r="DO240" s="114"/>
      <c r="DP240" s="114"/>
      <c r="DQ240" s="114"/>
      <c r="DR240" s="114"/>
      <c r="DS240" s="114"/>
      <c r="DT240" s="114"/>
      <c r="DU240" s="114"/>
      <c r="DV240" s="114"/>
      <c r="DW240" s="114"/>
      <c r="DX240" s="114"/>
      <c r="DY240" s="114"/>
      <c r="DZ240" s="114"/>
      <c r="EA240" s="114"/>
      <c r="EB240" s="114"/>
      <c r="EC240" s="114"/>
      <c r="ED240" s="114"/>
      <c r="EE240" s="114"/>
      <c r="EF240" s="114"/>
      <c r="EG240" s="114"/>
      <c r="EH240" s="114"/>
      <c r="EI240" s="114"/>
      <c r="EJ240" s="114"/>
      <c r="EK240" s="114"/>
      <c r="EL240" s="114"/>
      <c r="EM240" s="114"/>
      <c r="EN240" s="114"/>
      <c r="EO240" s="114"/>
      <c r="EP240" s="114"/>
      <c r="EQ240" s="114"/>
      <c r="ER240" s="114"/>
      <c r="ES240" s="114"/>
      <c r="ET240" s="114"/>
      <c r="EU240" s="114"/>
      <c r="EV240" s="114"/>
      <c r="EW240" s="114"/>
      <c r="EX240" s="114"/>
      <c r="EY240" s="114"/>
      <c r="EZ240" s="114"/>
      <c r="FA240" s="114"/>
      <c r="FB240" s="114"/>
      <c r="FC240" s="114"/>
      <c r="FD240" s="114"/>
      <c r="FE240" s="114"/>
      <c r="FF240" s="114"/>
      <c r="FG240" s="114"/>
      <c r="FH240" s="114"/>
      <c r="FI240" s="114"/>
      <c r="FJ240" s="114"/>
      <c r="FK240" s="114"/>
      <c r="FL240" s="114"/>
      <c r="FM240" s="114"/>
      <c r="FN240" s="114"/>
      <c r="FO240" s="114"/>
      <c r="FP240" s="114"/>
      <c r="FQ240" s="114"/>
      <c r="FR240" s="114"/>
      <c r="FS240" s="114"/>
      <c r="FT240" s="114"/>
      <c r="FU240" s="114"/>
      <c r="FV240" s="114"/>
      <c r="FW240" s="114"/>
      <c r="FX240" s="114"/>
      <c r="FY240" s="114"/>
      <c r="FZ240" s="114"/>
      <c r="GA240" s="114"/>
      <c r="GB240" s="114"/>
      <c r="GC240" s="114"/>
      <c r="GD240" s="114"/>
      <c r="GE240" s="114"/>
      <c r="GF240" s="114"/>
      <c r="GG240" s="114"/>
      <c r="GH240" s="114"/>
      <c r="GI240" s="114"/>
      <c r="GJ240" s="114"/>
      <c r="GK240" s="114"/>
      <c r="GL240" s="114"/>
      <c r="GM240" s="114"/>
      <c r="GN240" s="114"/>
      <c r="GO240" s="114"/>
      <c r="GP240" s="114"/>
      <c r="GQ240" s="114"/>
      <c r="GR240" s="114"/>
      <c r="GS240" s="114"/>
      <c r="GT240" s="114"/>
      <c r="GU240" s="114"/>
      <c r="GV240" s="114"/>
      <c r="GW240" s="114"/>
      <c r="GX240" s="114"/>
      <c r="GY240" s="114"/>
      <c r="GZ240" s="114"/>
      <c r="HA240" s="114"/>
      <c r="HB240" s="114"/>
      <c r="HC240" s="114"/>
      <c r="HD240" s="114"/>
      <c r="HE240" s="114"/>
      <c r="HF240" s="114"/>
      <c r="HG240" s="114"/>
      <c r="HH240" s="114"/>
      <c r="HI240" s="114"/>
      <c r="HJ240" s="114"/>
      <c r="HK240" s="114"/>
      <c r="HL240" s="114"/>
      <c r="HM240" s="114"/>
      <c r="HN240" s="114"/>
      <c r="HO240" s="114"/>
      <c r="HP240" s="114"/>
      <c r="HQ240" s="114"/>
      <c r="HR240" s="114"/>
      <c r="HS240" s="114"/>
      <c r="HT240" s="114"/>
      <c r="HU240" s="114"/>
      <c r="HV240" s="114"/>
      <c r="HW240" s="114"/>
      <c r="HX240" s="114"/>
      <c r="HY240" s="114"/>
      <c r="HZ240" s="114"/>
      <c r="IA240" s="114"/>
      <c r="IB240" s="114"/>
      <c r="IC240" s="114"/>
      <c r="ID240" s="114"/>
      <c r="IE240" s="114"/>
      <c r="IF240" s="114"/>
      <c r="IG240" s="114"/>
      <c r="IH240" s="114"/>
      <c r="II240" s="114"/>
      <c r="IJ240" s="114"/>
      <c r="IK240" s="114"/>
      <c r="IL240" s="114"/>
      <c r="IM240" s="114"/>
      <c r="IN240" s="114"/>
      <c r="IO240" s="114"/>
      <c r="IP240" s="114"/>
      <c r="IQ240" s="114"/>
      <c r="IR240" s="114"/>
      <c r="IS240" s="114"/>
      <c r="IT240" s="114"/>
      <c r="IU240" s="114"/>
      <c r="IV240" s="114"/>
    </row>
    <row r="241" spans="1:5" s="40" customFormat="1" ht="33.950000000000003" customHeight="1">
      <c r="A241" s="35">
        <v>44344</v>
      </c>
      <c r="B241" s="35"/>
      <c r="C241" s="32" t="s">
        <v>3911</v>
      </c>
      <c r="D241" s="33" t="s">
        <v>4100</v>
      </c>
      <c r="E241" s="32" t="s">
        <v>395</v>
      </c>
    </row>
    <row r="242" spans="1:5" s="40" customFormat="1" ht="33.950000000000003" customHeight="1">
      <c r="A242" s="65">
        <v>44344</v>
      </c>
      <c r="B242" s="46"/>
      <c r="C242" s="46" t="s">
        <v>3875</v>
      </c>
      <c r="D242" s="46" t="s">
        <v>4176</v>
      </c>
      <c r="E242" s="46" t="s">
        <v>176</v>
      </c>
    </row>
    <row r="243" spans="1:5" s="40" customFormat="1" ht="33.950000000000003" customHeight="1">
      <c r="A243" s="65">
        <v>44344</v>
      </c>
      <c r="B243" s="46"/>
      <c r="C243" s="46" t="s">
        <v>3875</v>
      </c>
      <c r="D243" s="46" t="s">
        <v>4177</v>
      </c>
      <c r="E243" s="46" t="s">
        <v>176</v>
      </c>
    </row>
    <row r="244" spans="1:5" s="40" customFormat="1" ht="54" customHeight="1">
      <c r="A244" s="65">
        <v>44347</v>
      </c>
      <c r="B244" s="65"/>
      <c r="C244" s="46" t="s">
        <v>3875</v>
      </c>
      <c r="D244" s="46" t="s">
        <v>4178</v>
      </c>
      <c r="E244" s="46" t="s">
        <v>2478</v>
      </c>
    </row>
    <row r="245" spans="1:5" s="40" customFormat="1" ht="72" customHeight="1">
      <c r="A245" s="65">
        <v>44349</v>
      </c>
      <c r="B245" s="46"/>
      <c r="C245" s="46" t="s">
        <v>3875</v>
      </c>
      <c r="D245" s="36" t="s">
        <v>4179</v>
      </c>
      <c r="E245" s="46" t="s">
        <v>4180</v>
      </c>
    </row>
    <row r="246" spans="1:5" s="40" customFormat="1" ht="86.1" customHeight="1">
      <c r="A246" s="112">
        <v>44349</v>
      </c>
      <c r="B246" s="112"/>
      <c r="C246" s="67" t="s">
        <v>3878</v>
      </c>
      <c r="D246" s="67" t="s">
        <v>4181</v>
      </c>
      <c r="E246" s="67" t="s">
        <v>758</v>
      </c>
    </row>
    <row r="247" spans="1:5" s="40" customFormat="1" ht="33.950000000000003" customHeight="1">
      <c r="A247" s="35">
        <v>44349</v>
      </c>
      <c r="B247" s="36"/>
      <c r="C247" s="32" t="s">
        <v>3891</v>
      </c>
      <c r="D247" s="36" t="s">
        <v>4182</v>
      </c>
      <c r="E247" s="32" t="s">
        <v>265</v>
      </c>
    </row>
    <row r="248" spans="1:5" s="40" customFormat="1" ht="33.950000000000003" customHeight="1">
      <c r="A248" s="63">
        <v>44349</v>
      </c>
      <c r="B248" s="63"/>
      <c r="C248" s="64" t="s">
        <v>3933</v>
      </c>
      <c r="D248" s="32" t="s">
        <v>4183</v>
      </c>
      <c r="E248" s="64" t="s">
        <v>139</v>
      </c>
    </row>
    <row r="249" spans="1:5" s="40" customFormat="1" ht="54" customHeight="1">
      <c r="A249" s="63">
        <v>44350</v>
      </c>
      <c r="B249" s="63"/>
      <c r="C249" s="64" t="s">
        <v>3933</v>
      </c>
      <c r="D249" s="32" t="s">
        <v>4184</v>
      </c>
      <c r="E249" s="64" t="s">
        <v>139</v>
      </c>
    </row>
    <row r="250" spans="1:5" s="40" customFormat="1" ht="33.950000000000003" customHeight="1">
      <c r="A250" s="35">
        <v>44354</v>
      </c>
      <c r="B250" s="31">
        <v>44358</v>
      </c>
      <c r="C250" s="32" t="s">
        <v>3886</v>
      </c>
      <c r="D250" s="32" t="s">
        <v>4185</v>
      </c>
      <c r="E250" s="32" t="s">
        <v>3731</v>
      </c>
    </row>
    <row r="251" spans="1:5" s="40" customFormat="1" ht="33.950000000000003" customHeight="1">
      <c r="A251" s="34">
        <v>44356</v>
      </c>
      <c r="B251" s="32"/>
      <c r="C251" s="36" t="s">
        <v>3899</v>
      </c>
      <c r="D251" s="36" t="s">
        <v>4186</v>
      </c>
      <c r="E251" s="32" t="s">
        <v>265</v>
      </c>
    </row>
    <row r="252" spans="1:5" s="40" customFormat="1" ht="54" customHeight="1">
      <c r="A252" s="65">
        <v>44357</v>
      </c>
      <c r="B252" s="46"/>
      <c r="C252" s="46" t="s">
        <v>4187</v>
      </c>
      <c r="D252" s="46" t="s">
        <v>4188</v>
      </c>
      <c r="E252" s="46" t="s">
        <v>651</v>
      </c>
    </row>
    <row r="253" spans="1:5" s="40" customFormat="1" ht="33.950000000000003" customHeight="1">
      <c r="A253" s="58">
        <v>44358</v>
      </c>
      <c r="B253" s="58"/>
      <c r="C253" s="48" t="s">
        <v>3873</v>
      </c>
      <c r="D253" s="51" t="s">
        <v>4189</v>
      </c>
      <c r="E253" s="64" t="s">
        <v>265</v>
      </c>
    </row>
    <row r="254" spans="1:5" s="64" customFormat="1" ht="33.950000000000003" customHeight="1">
      <c r="A254" s="58">
        <v>44359</v>
      </c>
      <c r="B254" s="58"/>
      <c r="C254" s="48" t="s">
        <v>3873</v>
      </c>
      <c r="D254" s="51" t="s">
        <v>4190</v>
      </c>
      <c r="E254" s="64" t="s">
        <v>265</v>
      </c>
    </row>
    <row r="255" spans="1:5" s="64" customFormat="1" ht="54" customHeight="1">
      <c r="A255" s="65">
        <v>44359</v>
      </c>
      <c r="B255" s="46"/>
      <c r="C255" s="46" t="s">
        <v>3875</v>
      </c>
      <c r="D255" s="36" t="s">
        <v>4191</v>
      </c>
      <c r="E255" s="46" t="s">
        <v>4192</v>
      </c>
    </row>
    <row r="256" spans="1:5" s="64" customFormat="1" ht="33.950000000000003" customHeight="1">
      <c r="A256" s="31">
        <v>44359</v>
      </c>
      <c r="B256" s="31"/>
      <c r="C256" s="32" t="s">
        <v>3891</v>
      </c>
      <c r="D256" s="32" t="s">
        <v>4193</v>
      </c>
      <c r="E256" s="32" t="s">
        <v>265</v>
      </c>
    </row>
    <row r="257" spans="1:5" s="64" customFormat="1" ht="33.950000000000003" customHeight="1">
      <c r="A257" s="31">
        <v>44362</v>
      </c>
      <c r="B257" s="31"/>
      <c r="C257" s="32" t="s">
        <v>3891</v>
      </c>
      <c r="D257" s="32" t="s">
        <v>4194</v>
      </c>
      <c r="E257" s="32" t="s">
        <v>235</v>
      </c>
    </row>
    <row r="258" spans="1:5" s="64" customFormat="1" ht="33.950000000000003" customHeight="1">
      <c r="A258" s="65">
        <v>44363</v>
      </c>
      <c r="B258" s="65"/>
      <c r="C258" s="46" t="s">
        <v>3875</v>
      </c>
      <c r="D258" s="36" t="s">
        <v>4195</v>
      </c>
      <c r="E258" s="46" t="s">
        <v>3990</v>
      </c>
    </row>
    <row r="259" spans="1:5" s="64" customFormat="1" ht="33.950000000000003" customHeight="1">
      <c r="A259" s="63">
        <v>44363</v>
      </c>
      <c r="B259" s="63"/>
      <c r="C259" s="64" t="s">
        <v>3933</v>
      </c>
      <c r="D259" s="32" t="s">
        <v>4196</v>
      </c>
      <c r="E259" s="64" t="s">
        <v>167</v>
      </c>
    </row>
    <row r="260" spans="1:5" s="64" customFormat="1" ht="54" customHeight="1">
      <c r="A260" s="35">
        <v>44365</v>
      </c>
      <c r="B260" s="32"/>
      <c r="C260" s="48" t="s">
        <v>3873</v>
      </c>
      <c r="D260" s="32" t="s">
        <v>4197</v>
      </c>
      <c r="E260" s="64" t="s">
        <v>265</v>
      </c>
    </row>
    <row r="261" spans="1:5" s="64" customFormat="1" ht="33.950000000000003" customHeight="1">
      <c r="A261" s="35">
        <v>44365</v>
      </c>
      <c r="B261" s="35"/>
      <c r="C261" s="32" t="s">
        <v>3907</v>
      </c>
      <c r="D261" s="32" t="s">
        <v>4198</v>
      </c>
      <c r="E261" s="32" t="s">
        <v>1484</v>
      </c>
    </row>
    <row r="262" spans="1:5" s="64" customFormat="1" ht="254.1" customHeight="1">
      <c r="A262" s="112">
        <v>44366</v>
      </c>
      <c r="B262" s="112"/>
      <c r="C262" s="67" t="s">
        <v>3878</v>
      </c>
      <c r="D262" s="67" t="s">
        <v>4199</v>
      </c>
      <c r="E262" s="67" t="s">
        <v>324</v>
      </c>
    </row>
    <row r="263" spans="1:5" s="64" customFormat="1" ht="18" customHeight="1">
      <c r="A263" s="63">
        <v>44370</v>
      </c>
      <c r="B263" s="63"/>
      <c r="C263" s="64" t="s">
        <v>3933</v>
      </c>
      <c r="D263" s="32" t="s">
        <v>4200</v>
      </c>
      <c r="E263" s="64" t="s">
        <v>139</v>
      </c>
    </row>
    <row r="264" spans="1:5" s="64" customFormat="1" ht="33.950000000000003" customHeight="1">
      <c r="A264" s="34">
        <v>44370</v>
      </c>
      <c r="B264" s="32"/>
      <c r="C264" s="36" t="s">
        <v>3899</v>
      </c>
      <c r="D264" s="36" t="s">
        <v>4201</v>
      </c>
      <c r="E264" s="32" t="s">
        <v>265</v>
      </c>
    </row>
    <row r="265" spans="1:5" s="64" customFormat="1" ht="72" customHeight="1">
      <c r="A265" s="112">
        <v>44375</v>
      </c>
      <c r="B265" s="112"/>
      <c r="C265" s="67" t="s">
        <v>3878</v>
      </c>
      <c r="D265" s="67" t="s">
        <v>4202</v>
      </c>
      <c r="E265" s="67" t="s">
        <v>631</v>
      </c>
    </row>
    <row r="266" spans="1:5" s="64" customFormat="1" ht="33.950000000000003" customHeight="1">
      <c r="A266" s="31">
        <v>44375</v>
      </c>
      <c r="B266" s="31"/>
      <c r="C266" s="32" t="s">
        <v>3907</v>
      </c>
      <c r="D266" s="32" t="s">
        <v>4203</v>
      </c>
      <c r="E266" s="32" t="s">
        <v>395</v>
      </c>
    </row>
    <row r="267" spans="1:5" s="64" customFormat="1" ht="54" customHeight="1">
      <c r="A267" s="63">
        <v>44377</v>
      </c>
      <c r="B267" s="63"/>
      <c r="C267" s="64" t="s">
        <v>3933</v>
      </c>
      <c r="D267" s="32" t="s">
        <v>4204</v>
      </c>
      <c r="E267" s="32" t="s">
        <v>4205</v>
      </c>
    </row>
    <row r="268" spans="1:5" s="64" customFormat="1" ht="54" customHeight="1">
      <c r="A268" s="65">
        <v>44378</v>
      </c>
      <c r="B268" s="65"/>
      <c r="C268" s="46" t="s">
        <v>3875</v>
      </c>
      <c r="D268" s="46" t="s">
        <v>4206</v>
      </c>
      <c r="E268" s="46" t="s">
        <v>4207</v>
      </c>
    </row>
    <row r="269" spans="1:5" s="64" customFormat="1" ht="54" customHeight="1">
      <c r="A269" s="65">
        <v>44385</v>
      </c>
      <c r="B269" s="65"/>
      <c r="C269" s="46" t="s">
        <v>3875</v>
      </c>
      <c r="D269" s="46" t="s">
        <v>4208</v>
      </c>
      <c r="E269" s="46" t="s">
        <v>176</v>
      </c>
    </row>
    <row r="270" spans="1:5" s="64" customFormat="1" ht="54" customHeight="1">
      <c r="A270" s="65">
        <v>44396</v>
      </c>
      <c r="B270" s="65"/>
      <c r="C270" s="46" t="s">
        <v>3875</v>
      </c>
      <c r="D270" s="46" t="s">
        <v>4209</v>
      </c>
      <c r="E270" s="46" t="s">
        <v>4210</v>
      </c>
    </row>
    <row r="271" spans="1:5" s="64" customFormat="1" ht="72" customHeight="1">
      <c r="A271" s="35">
        <v>44398</v>
      </c>
      <c r="B271" s="35">
        <v>44400</v>
      </c>
      <c r="C271" s="32" t="s">
        <v>3882</v>
      </c>
      <c r="D271" s="32" t="s">
        <v>4211</v>
      </c>
      <c r="E271" s="32" t="s">
        <v>3926</v>
      </c>
    </row>
    <row r="272" spans="1:5" s="64" customFormat="1" ht="54" customHeight="1">
      <c r="A272" s="112">
        <v>44398</v>
      </c>
      <c r="B272" s="112"/>
      <c r="C272" s="67" t="s">
        <v>3878</v>
      </c>
      <c r="D272" s="67" t="s">
        <v>4212</v>
      </c>
      <c r="E272" s="67" t="s">
        <v>758</v>
      </c>
    </row>
    <row r="273" spans="1:5" s="64" customFormat="1" ht="33.950000000000003" customHeight="1">
      <c r="A273" s="65">
        <v>44404</v>
      </c>
      <c r="B273" s="46"/>
      <c r="C273" s="46" t="s">
        <v>3875</v>
      </c>
      <c r="D273" s="46" t="s">
        <v>4213</v>
      </c>
      <c r="E273" s="46" t="s">
        <v>4214</v>
      </c>
    </row>
    <row r="274" spans="1:5" s="64" customFormat="1" ht="33.950000000000003" customHeight="1">
      <c r="A274" s="65">
        <v>44408</v>
      </c>
      <c r="B274" s="65"/>
      <c r="C274" s="46" t="s">
        <v>3875</v>
      </c>
      <c r="D274" s="36" t="s">
        <v>4215</v>
      </c>
      <c r="E274" s="46" t="s">
        <v>4216</v>
      </c>
    </row>
    <row r="275" spans="1:5" s="64" customFormat="1" ht="18" customHeight="1">
      <c r="A275" s="31">
        <v>44408</v>
      </c>
      <c r="B275" s="31"/>
      <c r="C275" s="32" t="s">
        <v>3891</v>
      </c>
      <c r="D275" s="32" t="s">
        <v>4217</v>
      </c>
      <c r="E275" s="32" t="s">
        <v>462</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ACE0-0D16-47C8-A53B-7757CB75B1DD}">
  <dimension ref="A1:F356"/>
  <sheetViews>
    <sheetView zoomScale="130" zoomScaleNormal="130" workbookViewId="0">
      <selection sqref="A1:XFD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5" s="62" customFormat="1" ht="20.25">
      <c r="A1" s="258" t="s">
        <v>4221</v>
      </c>
      <c r="B1" s="259"/>
      <c r="C1" s="259"/>
      <c r="D1" s="259"/>
      <c r="E1" s="259"/>
    </row>
    <row r="2" spans="1:5" s="79" customFormat="1" ht="14.25">
      <c r="A2" s="106" t="s">
        <v>130</v>
      </c>
      <c r="B2" s="106" t="s">
        <v>131</v>
      </c>
      <c r="C2" s="106" t="s">
        <v>132</v>
      </c>
      <c r="D2" s="106" t="s">
        <v>133</v>
      </c>
      <c r="E2" s="106" t="s">
        <v>134</v>
      </c>
    </row>
    <row r="3" spans="1:5" s="114" customFormat="1" ht="54" customHeight="1">
      <c r="A3" s="57">
        <v>44044</v>
      </c>
      <c r="B3" s="57">
        <v>44069</v>
      </c>
      <c r="C3" s="36" t="s">
        <v>4222</v>
      </c>
      <c r="D3" s="36" t="s">
        <v>4223</v>
      </c>
      <c r="E3" s="36" t="s">
        <v>4224</v>
      </c>
    </row>
    <row r="4" spans="1:5" s="114" customFormat="1" ht="33.950000000000003" customHeight="1">
      <c r="A4" s="35">
        <v>44044</v>
      </c>
      <c r="B4" s="31">
        <v>44127</v>
      </c>
      <c r="C4" s="32" t="s">
        <v>4225</v>
      </c>
      <c r="D4" s="46" t="s">
        <v>4624</v>
      </c>
      <c r="E4" s="32" t="s">
        <v>4226</v>
      </c>
    </row>
    <row r="5" spans="1:5" s="114" customFormat="1" ht="186" customHeight="1">
      <c r="A5" s="31">
        <v>44044</v>
      </c>
      <c r="B5" s="31">
        <v>44408</v>
      </c>
      <c r="C5" s="32" t="s">
        <v>4227</v>
      </c>
      <c r="D5" s="32" t="s">
        <v>4228</v>
      </c>
      <c r="E5" s="46" t="s">
        <v>4229</v>
      </c>
    </row>
    <row r="6" spans="1:5" s="114" customFormat="1" ht="303.95" customHeight="1">
      <c r="A6" s="63">
        <v>44044</v>
      </c>
      <c r="B6" s="63">
        <v>44408</v>
      </c>
      <c r="C6" s="32" t="s">
        <v>4230</v>
      </c>
      <c r="D6" s="32" t="s">
        <v>4231</v>
      </c>
      <c r="E6" s="32" t="s">
        <v>4232</v>
      </c>
    </row>
    <row r="7" spans="1:5" s="114" customFormat="1" ht="186" customHeight="1">
      <c r="A7" s="34">
        <v>44044</v>
      </c>
      <c r="B7" s="34">
        <v>44408</v>
      </c>
      <c r="C7" s="48" t="s">
        <v>4233</v>
      </c>
      <c r="D7" s="48" t="s">
        <v>4234</v>
      </c>
      <c r="E7" s="32" t="s">
        <v>4235</v>
      </c>
    </row>
    <row r="8" spans="1:5" s="114" customFormat="1" ht="404.1" customHeight="1">
      <c r="A8" s="63">
        <v>44044</v>
      </c>
      <c r="B8" s="63"/>
      <c r="C8" s="64" t="s">
        <v>4236</v>
      </c>
      <c r="D8" s="198" t="s">
        <v>4625</v>
      </c>
      <c r="E8" s="32" t="s">
        <v>2523</v>
      </c>
    </row>
    <row r="9" spans="1:5" s="114" customFormat="1" ht="86.1" customHeight="1">
      <c r="A9" s="63">
        <v>44044</v>
      </c>
      <c r="B9" s="63"/>
      <c r="C9" s="64" t="s">
        <v>4236</v>
      </c>
      <c r="D9" s="198" t="s">
        <v>4237</v>
      </c>
      <c r="E9" s="46" t="s">
        <v>4626</v>
      </c>
    </row>
    <row r="10" spans="1:5" s="114" customFormat="1" ht="18" customHeight="1">
      <c r="A10" s="31">
        <v>44044</v>
      </c>
      <c r="B10" s="31"/>
      <c r="C10" s="32" t="s">
        <v>4233</v>
      </c>
      <c r="D10" s="33" t="s">
        <v>4238</v>
      </c>
      <c r="E10" s="32" t="s">
        <v>462</v>
      </c>
    </row>
    <row r="11" spans="1:5" s="114" customFormat="1" ht="72" customHeight="1">
      <c r="A11" s="35">
        <v>44044</v>
      </c>
      <c r="B11" s="64"/>
      <c r="C11" s="32" t="s">
        <v>4239</v>
      </c>
      <c r="D11" s="32" t="s">
        <v>4240</v>
      </c>
      <c r="E11" s="32" t="s">
        <v>462</v>
      </c>
    </row>
    <row r="12" spans="1:5" s="114" customFormat="1" ht="72" customHeight="1">
      <c r="A12" s="35">
        <v>44045</v>
      </c>
      <c r="B12" s="35"/>
      <c r="C12" s="32" t="s">
        <v>4241</v>
      </c>
      <c r="D12" s="32" t="s">
        <v>4242</v>
      </c>
      <c r="E12" s="32" t="s">
        <v>321</v>
      </c>
    </row>
    <row r="13" spans="1:5" s="114" customFormat="1" ht="33.950000000000003" customHeight="1">
      <c r="A13" s="31">
        <v>44046</v>
      </c>
      <c r="B13" s="32"/>
      <c r="C13" s="32" t="s">
        <v>4227</v>
      </c>
      <c r="D13" s="32" t="s">
        <v>4243</v>
      </c>
      <c r="E13" s="46" t="s">
        <v>4229</v>
      </c>
    </row>
    <row r="14" spans="1:5" s="114" customFormat="1" ht="33.950000000000003" customHeight="1">
      <c r="A14" s="35">
        <v>44046</v>
      </c>
      <c r="B14" s="32"/>
      <c r="C14" s="32" t="s">
        <v>4225</v>
      </c>
      <c r="D14" s="32" t="s">
        <v>4244</v>
      </c>
      <c r="E14" s="32" t="s">
        <v>4245</v>
      </c>
    </row>
    <row r="15" spans="1:5" s="114" customFormat="1" ht="33.950000000000003" customHeight="1">
      <c r="A15" s="34">
        <v>44048</v>
      </c>
      <c r="B15" s="34"/>
      <c r="C15" s="32" t="s">
        <v>4246</v>
      </c>
      <c r="D15" s="33" t="s">
        <v>4247</v>
      </c>
      <c r="E15" s="32" t="s">
        <v>395</v>
      </c>
    </row>
    <row r="16" spans="1:5" s="114" customFormat="1" ht="18" customHeight="1">
      <c r="A16" s="31">
        <v>44056</v>
      </c>
      <c r="B16" s="31"/>
      <c r="C16" s="32" t="s">
        <v>4246</v>
      </c>
      <c r="D16" s="37" t="s">
        <v>4248</v>
      </c>
      <c r="E16" s="32" t="s">
        <v>1427</v>
      </c>
    </row>
    <row r="17" spans="1:5" s="114" customFormat="1" ht="72" customHeight="1">
      <c r="A17" s="35">
        <v>44063</v>
      </c>
      <c r="B17" s="35"/>
      <c r="C17" s="36" t="s">
        <v>4249</v>
      </c>
      <c r="D17" s="36" t="s">
        <v>4250</v>
      </c>
      <c r="E17" s="32" t="s">
        <v>167</v>
      </c>
    </row>
    <row r="18" spans="1:5" s="114" customFormat="1" ht="33.950000000000003" customHeight="1">
      <c r="A18" s="35">
        <v>44067</v>
      </c>
      <c r="B18" s="35">
        <v>44071</v>
      </c>
      <c r="C18" s="32" t="s">
        <v>4251</v>
      </c>
      <c r="D18" s="32" t="s">
        <v>4252</v>
      </c>
      <c r="E18" s="162" t="s">
        <v>4253</v>
      </c>
    </row>
    <row r="19" spans="1:5" s="114" customFormat="1" ht="33.950000000000003" customHeight="1">
      <c r="A19" s="31">
        <v>44067</v>
      </c>
      <c r="B19" s="32"/>
      <c r="C19" s="32" t="s">
        <v>4227</v>
      </c>
      <c r="D19" s="36" t="s">
        <v>4254</v>
      </c>
      <c r="E19" s="46" t="s">
        <v>4255</v>
      </c>
    </row>
    <row r="20" spans="1:5" s="114" customFormat="1" ht="33.950000000000003" customHeight="1">
      <c r="A20" s="63">
        <v>44068</v>
      </c>
      <c r="B20" s="63"/>
      <c r="C20" s="32" t="s">
        <v>4230</v>
      </c>
      <c r="D20" s="48" t="s">
        <v>4256</v>
      </c>
      <c r="E20" s="32" t="s">
        <v>4257</v>
      </c>
    </row>
    <row r="21" spans="1:5" s="114" customFormat="1" ht="54" customHeight="1">
      <c r="A21" s="35">
        <v>44070</v>
      </c>
      <c r="B21" s="35"/>
      <c r="C21" s="35" t="s">
        <v>4258</v>
      </c>
      <c r="D21" s="35" t="s">
        <v>4259</v>
      </c>
      <c r="E21" s="64" t="s">
        <v>395</v>
      </c>
    </row>
    <row r="22" spans="1:5" s="114" customFormat="1" ht="72" customHeight="1">
      <c r="A22" s="63">
        <v>44071</v>
      </c>
      <c r="B22" s="63">
        <v>44073</v>
      </c>
      <c r="C22" s="32" t="s">
        <v>4230</v>
      </c>
      <c r="D22" s="32" t="s">
        <v>4260</v>
      </c>
      <c r="E22" s="32" t="s">
        <v>3731</v>
      </c>
    </row>
    <row r="23" spans="1:5" s="114" customFormat="1" ht="33.950000000000003" customHeight="1">
      <c r="A23" s="63">
        <v>44071</v>
      </c>
      <c r="B23" s="63"/>
      <c r="C23" s="32" t="s">
        <v>4230</v>
      </c>
      <c r="D23" s="32" t="s">
        <v>4261</v>
      </c>
      <c r="E23" s="32" t="s">
        <v>3731</v>
      </c>
    </row>
    <row r="24" spans="1:5" s="114" customFormat="1" ht="33.950000000000003" customHeight="1">
      <c r="A24" s="35">
        <v>44076</v>
      </c>
      <c r="B24" s="32"/>
      <c r="C24" s="32" t="s">
        <v>4233</v>
      </c>
      <c r="D24" s="32" t="s">
        <v>4262</v>
      </c>
      <c r="E24" s="32" t="s">
        <v>3258</v>
      </c>
    </row>
    <row r="25" spans="1:5" s="114" customFormat="1" ht="18" customHeight="1">
      <c r="A25" s="31">
        <v>44076</v>
      </c>
      <c r="B25" s="31"/>
      <c r="C25" s="32" t="s">
        <v>4246</v>
      </c>
      <c r="D25" s="32" t="s">
        <v>4263</v>
      </c>
      <c r="E25" s="32" t="s">
        <v>1427</v>
      </c>
    </row>
    <row r="26" spans="1:5" s="114" customFormat="1" ht="33.950000000000003" customHeight="1">
      <c r="A26" s="35">
        <v>44078</v>
      </c>
      <c r="B26" s="35">
        <v>44080</v>
      </c>
      <c r="C26" s="32" t="s">
        <v>4251</v>
      </c>
      <c r="D26" s="32" t="s">
        <v>4264</v>
      </c>
      <c r="E26" s="162" t="s">
        <v>4253</v>
      </c>
    </row>
    <row r="27" spans="1:5" s="114" customFormat="1" ht="33.950000000000003" customHeight="1">
      <c r="A27" s="63">
        <v>44078</v>
      </c>
      <c r="B27" s="63"/>
      <c r="C27" s="32" t="s">
        <v>4230</v>
      </c>
      <c r="D27" s="32" t="s">
        <v>4265</v>
      </c>
      <c r="E27" s="32" t="s">
        <v>3731</v>
      </c>
    </row>
    <row r="28" spans="1:5" s="114" customFormat="1" ht="33.950000000000003" customHeight="1">
      <c r="A28" s="35">
        <v>44082</v>
      </c>
      <c r="B28" s="35"/>
      <c r="C28" s="32" t="s">
        <v>4251</v>
      </c>
      <c r="D28" s="32" t="s">
        <v>4266</v>
      </c>
      <c r="E28" s="32" t="s">
        <v>4267</v>
      </c>
    </row>
    <row r="29" spans="1:5" s="114" customFormat="1" ht="33.950000000000003" customHeight="1">
      <c r="A29" s="31">
        <v>44084</v>
      </c>
      <c r="B29" s="32"/>
      <c r="C29" s="32" t="s">
        <v>4246</v>
      </c>
      <c r="D29" s="33" t="s">
        <v>4268</v>
      </c>
      <c r="E29" s="32" t="s">
        <v>395</v>
      </c>
    </row>
    <row r="30" spans="1:5" s="114" customFormat="1" ht="33.950000000000003" customHeight="1">
      <c r="A30" s="35">
        <v>44085</v>
      </c>
      <c r="B30" s="35">
        <v>44087</v>
      </c>
      <c r="C30" s="32" t="s">
        <v>4251</v>
      </c>
      <c r="D30" s="32" t="s">
        <v>4264</v>
      </c>
      <c r="E30" s="162" t="s">
        <v>4253</v>
      </c>
    </row>
    <row r="31" spans="1:5" s="114" customFormat="1" ht="33.950000000000003" customHeight="1">
      <c r="A31" s="31">
        <v>44085</v>
      </c>
      <c r="B31" s="31"/>
      <c r="C31" s="32" t="s">
        <v>4227</v>
      </c>
      <c r="D31" s="32" t="s">
        <v>4269</v>
      </c>
      <c r="E31" s="46" t="s">
        <v>4255</v>
      </c>
    </row>
    <row r="32" spans="1:5" s="114" customFormat="1" ht="33.950000000000003" customHeight="1">
      <c r="A32" s="63">
        <v>44085</v>
      </c>
      <c r="B32" s="63"/>
      <c r="C32" s="32" t="s">
        <v>4230</v>
      </c>
      <c r="D32" s="32" t="s">
        <v>4270</v>
      </c>
      <c r="E32" s="32" t="s">
        <v>4257</v>
      </c>
    </row>
    <row r="33" spans="1:6" s="114" customFormat="1" ht="54" customHeight="1">
      <c r="A33" s="35">
        <v>44085</v>
      </c>
      <c r="B33" s="35"/>
      <c r="C33" s="35" t="s">
        <v>4258</v>
      </c>
      <c r="D33" s="35" t="s">
        <v>4271</v>
      </c>
      <c r="E33" s="64" t="s">
        <v>395</v>
      </c>
    </row>
    <row r="34" spans="1:6" s="114" customFormat="1" ht="33.950000000000003" customHeight="1">
      <c r="A34" s="31">
        <v>44086</v>
      </c>
      <c r="B34" s="31"/>
      <c r="C34" s="32" t="s">
        <v>4227</v>
      </c>
      <c r="D34" s="32" t="s">
        <v>4272</v>
      </c>
      <c r="E34" s="46" t="s">
        <v>4255</v>
      </c>
    </row>
    <row r="35" spans="1:6" s="114" customFormat="1" ht="33.950000000000003" customHeight="1">
      <c r="A35" s="63">
        <v>44086</v>
      </c>
      <c r="B35" s="63"/>
      <c r="C35" s="32" t="s">
        <v>4230</v>
      </c>
      <c r="D35" s="32" t="s">
        <v>4273</v>
      </c>
      <c r="E35" s="32" t="s">
        <v>4257</v>
      </c>
    </row>
    <row r="36" spans="1:6" s="114" customFormat="1" ht="33.950000000000003" customHeight="1">
      <c r="A36" s="63">
        <v>44090</v>
      </c>
      <c r="B36" s="63"/>
      <c r="C36" s="32" t="s">
        <v>4230</v>
      </c>
      <c r="D36" s="32" t="s">
        <v>4274</v>
      </c>
      <c r="E36" s="32" t="s">
        <v>4257</v>
      </c>
    </row>
    <row r="37" spans="1:6" s="114" customFormat="1" ht="33.950000000000003" customHeight="1">
      <c r="A37" s="35">
        <v>44090</v>
      </c>
      <c r="B37" s="36"/>
      <c r="C37" s="32" t="s">
        <v>4275</v>
      </c>
      <c r="D37" s="36" t="s">
        <v>4276</v>
      </c>
      <c r="E37" s="32" t="s">
        <v>4277</v>
      </c>
    </row>
    <row r="38" spans="1:6" s="114" customFormat="1" ht="18" customHeight="1">
      <c r="A38" s="31">
        <v>44090</v>
      </c>
      <c r="B38" s="31"/>
      <c r="C38" s="32" t="s">
        <v>4246</v>
      </c>
      <c r="D38" s="37" t="s">
        <v>4278</v>
      </c>
      <c r="E38" s="32" t="s">
        <v>1427</v>
      </c>
    </row>
    <row r="39" spans="1:6" s="114" customFormat="1" ht="54" customHeight="1">
      <c r="A39" s="31">
        <v>44091</v>
      </c>
      <c r="B39" s="31"/>
      <c r="C39" s="45" t="s">
        <v>4627</v>
      </c>
      <c r="D39" s="32" t="s">
        <v>4628</v>
      </c>
      <c r="E39" s="32" t="s">
        <v>167</v>
      </c>
    </row>
    <row r="40" spans="1:6" s="114" customFormat="1" ht="54" customHeight="1">
      <c r="A40" s="31">
        <v>44091</v>
      </c>
      <c r="B40" s="64"/>
      <c r="C40" s="36" t="s">
        <v>4279</v>
      </c>
      <c r="D40" s="33" t="s">
        <v>4280</v>
      </c>
      <c r="E40" s="32" t="s">
        <v>395</v>
      </c>
    </row>
    <row r="41" spans="1:6" s="114" customFormat="1" ht="54" customHeight="1">
      <c r="A41" s="31">
        <v>44092</v>
      </c>
      <c r="B41" s="32"/>
      <c r="C41" s="32" t="s">
        <v>4227</v>
      </c>
      <c r="D41" s="32" t="s">
        <v>4281</v>
      </c>
      <c r="E41" s="46" t="s">
        <v>4282</v>
      </c>
    </row>
    <row r="42" spans="1:6" s="114" customFormat="1" ht="33.950000000000003" customHeight="1">
      <c r="A42" s="31">
        <v>44096</v>
      </c>
      <c r="B42" s="31"/>
      <c r="C42" s="45" t="s">
        <v>4627</v>
      </c>
      <c r="D42" s="32" t="s">
        <v>4629</v>
      </c>
      <c r="E42" s="46" t="s">
        <v>1085</v>
      </c>
    </row>
    <row r="43" spans="1:6" s="114" customFormat="1" ht="54" customHeight="1">
      <c r="A43" s="31">
        <v>44097</v>
      </c>
      <c r="B43" s="32"/>
      <c r="C43" s="32" t="s">
        <v>4227</v>
      </c>
      <c r="D43" s="32" t="s">
        <v>4283</v>
      </c>
      <c r="E43" s="46" t="s">
        <v>4284</v>
      </c>
    </row>
    <row r="44" spans="1:6" s="114" customFormat="1" ht="140.1" customHeight="1">
      <c r="A44" s="63">
        <v>44097</v>
      </c>
      <c r="B44" s="63"/>
      <c r="C44" s="32" t="s">
        <v>4230</v>
      </c>
      <c r="D44" s="32" t="s">
        <v>4285</v>
      </c>
      <c r="E44" s="32" t="s">
        <v>4286</v>
      </c>
    </row>
    <row r="45" spans="1:6" s="114" customFormat="1" ht="117.95" customHeight="1">
      <c r="A45" s="35">
        <v>44097</v>
      </c>
      <c r="B45" s="32"/>
      <c r="C45" s="32" t="s">
        <v>4225</v>
      </c>
      <c r="D45" s="32" t="s">
        <v>4287</v>
      </c>
      <c r="E45" s="32" t="s">
        <v>161</v>
      </c>
    </row>
    <row r="46" spans="1:6" s="114" customFormat="1" ht="54" customHeight="1">
      <c r="A46" s="35">
        <v>44097</v>
      </c>
      <c r="B46" s="35"/>
      <c r="C46" s="35" t="s">
        <v>4258</v>
      </c>
      <c r="D46" s="35" t="s">
        <v>4288</v>
      </c>
      <c r="E46" s="64" t="s">
        <v>161</v>
      </c>
    </row>
    <row r="47" spans="1:6" s="114" customFormat="1" ht="54" customHeight="1">
      <c r="A47" s="31">
        <v>44098</v>
      </c>
      <c r="B47" s="32"/>
      <c r="C47" s="32" t="s">
        <v>4227</v>
      </c>
      <c r="D47" s="32" t="s">
        <v>4289</v>
      </c>
      <c r="E47" s="46" t="s">
        <v>4284</v>
      </c>
    </row>
    <row r="48" spans="1:6" s="149" customFormat="1" ht="72" customHeight="1">
      <c r="A48" s="31">
        <v>44098</v>
      </c>
      <c r="B48" s="31"/>
      <c r="C48" s="64" t="s">
        <v>4236</v>
      </c>
      <c r="D48" s="32" t="s">
        <v>4290</v>
      </c>
      <c r="E48" s="32" t="s">
        <v>167</v>
      </c>
      <c r="F48" s="199"/>
    </row>
    <row r="49" spans="1:6" s="149" customFormat="1" ht="54" customHeight="1">
      <c r="A49" s="31">
        <v>44099</v>
      </c>
      <c r="B49" s="35"/>
      <c r="C49" s="32" t="s">
        <v>4227</v>
      </c>
      <c r="D49" s="32" t="s">
        <v>4291</v>
      </c>
      <c r="E49" s="46" t="s">
        <v>4282</v>
      </c>
      <c r="F49" s="199"/>
    </row>
    <row r="50" spans="1:6" s="149" customFormat="1" ht="33.950000000000003" customHeight="1">
      <c r="A50" s="35">
        <v>44101</v>
      </c>
      <c r="B50" s="35"/>
      <c r="C50" s="32" t="s">
        <v>4251</v>
      </c>
      <c r="D50" s="32" t="s">
        <v>4292</v>
      </c>
      <c r="E50" s="162" t="s">
        <v>4253</v>
      </c>
      <c r="F50" s="199"/>
    </row>
    <row r="51" spans="1:6" s="149" customFormat="1" ht="33.950000000000003" customHeight="1">
      <c r="A51" s="63">
        <v>44103</v>
      </c>
      <c r="B51" s="63"/>
      <c r="C51" s="32" t="s">
        <v>4230</v>
      </c>
      <c r="D51" s="32" t="s">
        <v>4293</v>
      </c>
      <c r="E51" s="32" t="s">
        <v>188</v>
      </c>
      <c r="F51" s="199"/>
    </row>
    <row r="52" spans="1:6" s="149" customFormat="1" ht="33.950000000000003" customHeight="1">
      <c r="A52" s="31">
        <v>44103</v>
      </c>
      <c r="B52" s="31"/>
      <c r="C52" s="64" t="s">
        <v>4236</v>
      </c>
      <c r="D52" s="32" t="s">
        <v>4630</v>
      </c>
      <c r="E52" s="32" t="s">
        <v>167</v>
      </c>
      <c r="F52" s="199"/>
    </row>
    <row r="53" spans="1:6" s="149" customFormat="1" ht="104.1" customHeight="1">
      <c r="A53" s="31">
        <v>44104</v>
      </c>
      <c r="B53" s="32"/>
      <c r="C53" s="32" t="s">
        <v>4227</v>
      </c>
      <c r="D53" s="32" t="s">
        <v>4294</v>
      </c>
      <c r="E53" s="46" t="s">
        <v>4295</v>
      </c>
      <c r="F53" s="199"/>
    </row>
    <row r="54" spans="1:6" s="149" customFormat="1" ht="140.1" customHeight="1">
      <c r="A54" s="63">
        <v>44104</v>
      </c>
      <c r="B54" s="63"/>
      <c r="C54" s="32" t="s">
        <v>4230</v>
      </c>
      <c r="D54" s="32" t="s">
        <v>4296</v>
      </c>
      <c r="E54" s="32" t="s">
        <v>4297</v>
      </c>
      <c r="F54" s="199"/>
    </row>
    <row r="55" spans="1:6" s="149" customFormat="1" ht="153.94999999999999" customHeight="1">
      <c r="A55" s="35">
        <v>44104</v>
      </c>
      <c r="B55" s="32"/>
      <c r="C55" s="32" t="s">
        <v>4225</v>
      </c>
      <c r="D55" s="32" t="s">
        <v>4298</v>
      </c>
      <c r="E55" s="32" t="s">
        <v>161</v>
      </c>
      <c r="F55" s="199"/>
    </row>
    <row r="56" spans="1:6" s="149" customFormat="1" ht="72" customHeight="1">
      <c r="A56" s="35">
        <v>44104</v>
      </c>
      <c r="B56" s="32"/>
      <c r="C56" s="32" t="s">
        <v>4233</v>
      </c>
      <c r="D56" s="32" t="s">
        <v>4299</v>
      </c>
      <c r="E56" s="32" t="s">
        <v>167</v>
      </c>
      <c r="F56" s="199"/>
    </row>
    <row r="57" spans="1:6" s="149" customFormat="1" ht="54" customHeight="1">
      <c r="A57" s="35">
        <v>44104</v>
      </c>
      <c r="B57" s="35"/>
      <c r="C57" s="35" t="s">
        <v>4258</v>
      </c>
      <c r="D57" s="35" t="s">
        <v>4300</v>
      </c>
      <c r="E57" s="64" t="s">
        <v>161</v>
      </c>
      <c r="F57" s="199"/>
    </row>
    <row r="58" spans="1:6" s="149" customFormat="1" ht="72" customHeight="1">
      <c r="A58" s="63">
        <v>44105</v>
      </c>
      <c r="B58" s="63"/>
      <c r="C58" s="32" t="s">
        <v>4230</v>
      </c>
      <c r="D58" s="32" t="s">
        <v>4301</v>
      </c>
      <c r="E58" s="46" t="s">
        <v>4224</v>
      </c>
      <c r="F58" s="199"/>
    </row>
    <row r="59" spans="1:6" s="149" customFormat="1" ht="54" customHeight="1">
      <c r="A59" s="35">
        <v>44109</v>
      </c>
      <c r="B59" s="32"/>
      <c r="C59" s="32" t="s">
        <v>4233</v>
      </c>
      <c r="D59" s="32" t="s">
        <v>4302</v>
      </c>
      <c r="E59" s="32" t="s">
        <v>3725</v>
      </c>
      <c r="F59" s="199"/>
    </row>
    <row r="60" spans="1:6" s="149" customFormat="1" ht="117.95" customHeight="1">
      <c r="A60" s="31">
        <v>44111</v>
      </c>
      <c r="B60" s="32"/>
      <c r="C60" s="32" t="s">
        <v>4227</v>
      </c>
      <c r="D60" s="32" t="s">
        <v>4303</v>
      </c>
      <c r="E60" s="46" t="s">
        <v>4304</v>
      </c>
      <c r="F60" s="199"/>
    </row>
    <row r="61" spans="1:6" s="149" customFormat="1" ht="33.950000000000003" customHeight="1">
      <c r="A61" s="35">
        <v>44111</v>
      </c>
      <c r="B61" s="32"/>
      <c r="C61" s="32" t="s">
        <v>4225</v>
      </c>
      <c r="D61" s="32" t="s">
        <v>4305</v>
      </c>
      <c r="E61" s="32" t="s">
        <v>161</v>
      </c>
      <c r="F61" s="199"/>
    </row>
    <row r="62" spans="1:6" s="149" customFormat="1" ht="54" customHeight="1">
      <c r="A62" s="35">
        <v>44111</v>
      </c>
      <c r="B62" s="32"/>
      <c r="C62" s="32" t="s">
        <v>4233</v>
      </c>
      <c r="D62" s="32" t="s">
        <v>4306</v>
      </c>
      <c r="E62" s="32" t="s">
        <v>167</v>
      </c>
      <c r="F62" s="199"/>
    </row>
    <row r="63" spans="1:6" s="149" customFormat="1" ht="54" customHeight="1">
      <c r="A63" s="63">
        <v>44112</v>
      </c>
      <c r="B63" s="63"/>
      <c r="C63" s="32" t="s">
        <v>4230</v>
      </c>
      <c r="D63" s="32" t="s">
        <v>4307</v>
      </c>
      <c r="E63" s="32" t="s">
        <v>3731</v>
      </c>
      <c r="F63" s="199"/>
    </row>
    <row r="64" spans="1:6" s="149" customFormat="1" ht="104.1" customHeight="1">
      <c r="A64" s="31">
        <v>44112</v>
      </c>
      <c r="B64" s="31"/>
      <c r="C64" s="64" t="s">
        <v>4236</v>
      </c>
      <c r="D64" s="32" t="s">
        <v>4631</v>
      </c>
      <c r="E64" s="32" t="s">
        <v>167</v>
      </c>
      <c r="F64" s="199"/>
    </row>
    <row r="65" spans="1:6" s="149" customFormat="1" ht="18" customHeight="1">
      <c r="A65" s="31">
        <v>44112</v>
      </c>
      <c r="B65" s="35"/>
      <c r="C65" s="32" t="s">
        <v>4246</v>
      </c>
      <c r="D65" s="33" t="s">
        <v>4308</v>
      </c>
      <c r="E65" s="32" t="s">
        <v>395</v>
      </c>
      <c r="F65" s="199"/>
    </row>
    <row r="66" spans="1:6" s="149" customFormat="1" ht="33.950000000000003" customHeight="1">
      <c r="A66" s="63">
        <v>44113</v>
      </c>
      <c r="B66" s="63">
        <v>44115</v>
      </c>
      <c r="C66" s="32" t="s">
        <v>4230</v>
      </c>
      <c r="D66" s="32" t="s">
        <v>4309</v>
      </c>
      <c r="E66" s="32" t="s">
        <v>188</v>
      </c>
      <c r="F66" s="199"/>
    </row>
    <row r="67" spans="1:6" s="149" customFormat="1" ht="104.1" customHeight="1">
      <c r="A67" s="35">
        <v>44113</v>
      </c>
      <c r="B67" s="35"/>
      <c r="C67" s="32" t="s">
        <v>4251</v>
      </c>
      <c r="D67" s="32" t="s">
        <v>4310</v>
      </c>
      <c r="E67" s="162" t="s">
        <v>4311</v>
      </c>
      <c r="F67" s="199"/>
    </row>
    <row r="68" spans="1:6" s="149" customFormat="1" ht="33.950000000000003" customHeight="1">
      <c r="A68" s="63">
        <v>44117</v>
      </c>
      <c r="B68" s="63"/>
      <c r="C68" s="32" t="s">
        <v>4230</v>
      </c>
      <c r="D68" s="32" t="s">
        <v>4312</v>
      </c>
      <c r="E68" s="32" t="s">
        <v>4313</v>
      </c>
      <c r="F68" s="199"/>
    </row>
    <row r="69" spans="1:6" s="149" customFormat="1" ht="54" customHeight="1">
      <c r="A69" s="31">
        <v>44118</v>
      </c>
      <c r="B69" s="32"/>
      <c r="C69" s="32" t="s">
        <v>4227</v>
      </c>
      <c r="D69" s="32" t="s">
        <v>4314</v>
      </c>
      <c r="E69" s="46" t="s">
        <v>4284</v>
      </c>
      <c r="F69" s="199"/>
    </row>
    <row r="70" spans="1:6" s="149" customFormat="1" ht="33.950000000000003" customHeight="1">
      <c r="A70" s="63">
        <v>44118</v>
      </c>
      <c r="B70" s="63"/>
      <c r="C70" s="32" t="s">
        <v>4230</v>
      </c>
      <c r="D70" s="32" t="s">
        <v>4315</v>
      </c>
      <c r="E70" s="32" t="s">
        <v>188</v>
      </c>
      <c r="F70" s="199"/>
    </row>
    <row r="71" spans="1:6" s="149" customFormat="1" ht="54" customHeight="1">
      <c r="A71" s="35">
        <v>44118</v>
      </c>
      <c r="B71" s="32"/>
      <c r="C71" s="32" t="s">
        <v>4233</v>
      </c>
      <c r="D71" s="32" t="s">
        <v>4316</v>
      </c>
      <c r="E71" s="32" t="s">
        <v>167</v>
      </c>
      <c r="F71" s="199"/>
    </row>
    <row r="72" spans="1:6" s="149" customFormat="1" ht="54" customHeight="1">
      <c r="A72" s="31">
        <v>44119</v>
      </c>
      <c r="B72" s="31"/>
      <c r="C72" s="64" t="s">
        <v>4236</v>
      </c>
      <c r="D72" s="32" t="s">
        <v>4317</v>
      </c>
      <c r="E72" s="32" t="s">
        <v>167</v>
      </c>
      <c r="F72" s="199"/>
    </row>
    <row r="73" spans="1:6" s="149" customFormat="1" ht="33.950000000000003" customHeight="1">
      <c r="A73" s="31">
        <v>44119</v>
      </c>
      <c r="B73" s="31"/>
      <c r="C73" s="32" t="s">
        <v>4251</v>
      </c>
      <c r="D73" s="36" t="s">
        <v>4318</v>
      </c>
      <c r="E73" s="162" t="s">
        <v>4319</v>
      </c>
      <c r="F73" s="199"/>
    </row>
    <row r="74" spans="1:6" s="149" customFormat="1" ht="33.950000000000003" customHeight="1">
      <c r="A74" s="31">
        <v>44119</v>
      </c>
      <c r="B74" s="32"/>
      <c r="C74" s="32" t="s">
        <v>4225</v>
      </c>
      <c r="D74" s="32" t="s">
        <v>4320</v>
      </c>
      <c r="E74" s="32" t="s">
        <v>4321</v>
      </c>
      <c r="F74" s="199"/>
    </row>
    <row r="75" spans="1:6" s="149" customFormat="1" ht="33.950000000000003" customHeight="1">
      <c r="A75" s="35">
        <v>44119</v>
      </c>
      <c r="B75" s="32"/>
      <c r="C75" s="32" t="s">
        <v>4233</v>
      </c>
      <c r="D75" s="32" t="s">
        <v>4322</v>
      </c>
      <c r="E75" s="32" t="s">
        <v>4323</v>
      </c>
      <c r="F75" s="199"/>
    </row>
    <row r="76" spans="1:6" s="149" customFormat="1" ht="18" customHeight="1">
      <c r="A76" s="31">
        <v>44119</v>
      </c>
      <c r="B76" s="36"/>
      <c r="C76" s="32" t="s">
        <v>4246</v>
      </c>
      <c r="D76" s="37" t="s">
        <v>4324</v>
      </c>
      <c r="E76" s="32" t="s">
        <v>1427</v>
      </c>
      <c r="F76" s="199"/>
    </row>
    <row r="77" spans="1:6" s="149" customFormat="1" ht="33.950000000000003" customHeight="1">
      <c r="A77" s="31">
        <v>44120</v>
      </c>
      <c r="B77" s="32"/>
      <c r="C77" s="32" t="s">
        <v>4227</v>
      </c>
      <c r="D77" s="32" t="s">
        <v>4325</v>
      </c>
      <c r="E77" s="46" t="s">
        <v>4282</v>
      </c>
      <c r="F77" s="199"/>
    </row>
    <row r="78" spans="1:6" s="149" customFormat="1" ht="33.950000000000003" customHeight="1">
      <c r="A78" s="63">
        <v>44120</v>
      </c>
      <c r="B78" s="63"/>
      <c r="C78" s="32" t="s">
        <v>4230</v>
      </c>
      <c r="D78" s="64" t="s">
        <v>4326</v>
      </c>
      <c r="E78" s="32" t="s">
        <v>4257</v>
      </c>
      <c r="F78" s="199"/>
    </row>
    <row r="79" spans="1:6" s="149" customFormat="1" ht="33.950000000000003" customHeight="1">
      <c r="A79" s="31">
        <v>44120</v>
      </c>
      <c r="B79" s="31"/>
      <c r="C79" s="64" t="s">
        <v>4236</v>
      </c>
      <c r="D79" s="46" t="s">
        <v>4632</v>
      </c>
      <c r="E79" s="32" t="s">
        <v>330</v>
      </c>
      <c r="F79" s="199"/>
    </row>
    <row r="80" spans="1:6" s="149" customFormat="1" ht="33.950000000000003" customHeight="1">
      <c r="A80" s="31">
        <v>44120</v>
      </c>
      <c r="B80" s="31"/>
      <c r="C80" s="32" t="s">
        <v>4251</v>
      </c>
      <c r="D80" s="32" t="s">
        <v>895</v>
      </c>
      <c r="E80" s="162" t="s">
        <v>4319</v>
      </c>
      <c r="F80" s="199"/>
    </row>
    <row r="81" spans="1:6" s="149" customFormat="1" ht="33.950000000000003" customHeight="1">
      <c r="A81" s="31">
        <v>44120</v>
      </c>
      <c r="B81" s="32"/>
      <c r="C81" s="32" t="s">
        <v>4225</v>
      </c>
      <c r="D81" s="37" t="s">
        <v>4327</v>
      </c>
      <c r="E81" s="32" t="s">
        <v>4321</v>
      </c>
      <c r="F81" s="199"/>
    </row>
    <row r="82" spans="1:6" s="149" customFormat="1" ht="33.950000000000003" customHeight="1">
      <c r="A82" s="31">
        <v>44120</v>
      </c>
      <c r="B82" s="36"/>
      <c r="C82" s="32" t="s">
        <v>4246</v>
      </c>
      <c r="D82" s="37" t="s">
        <v>4328</v>
      </c>
      <c r="E82" s="32" t="s">
        <v>1427</v>
      </c>
      <c r="F82" s="199"/>
    </row>
    <row r="83" spans="1:6" s="149" customFormat="1" ht="54" customHeight="1">
      <c r="A83" s="31">
        <v>44121</v>
      </c>
      <c r="B83" s="32"/>
      <c r="C83" s="32" t="s">
        <v>4227</v>
      </c>
      <c r="D83" s="32" t="s">
        <v>4329</v>
      </c>
      <c r="E83" s="46" t="s">
        <v>4284</v>
      </c>
      <c r="F83" s="199"/>
    </row>
    <row r="84" spans="1:6" s="149" customFormat="1" ht="33.950000000000003" customHeight="1">
      <c r="A84" s="63">
        <v>44121</v>
      </c>
      <c r="B84" s="63"/>
      <c r="C84" s="32" t="s">
        <v>4230</v>
      </c>
      <c r="D84" s="32" t="s">
        <v>4330</v>
      </c>
      <c r="E84" s="32" t="s">
        <v>4323</v>
      </c>
      <c r="F84" s="199"/>
    </row>
    <row r="85" spans="1:6" s="149" customFormat="1" ht="54" customHeight="1">
      <c r="A85" s="63">
        <v>44122</v>
      </c>
      <c r="B85" s="63"/>
      <c r="C85" s="32" t="s">
        <v>4230</v>
      </c>
      <c r="D85" s="36" t="s">
        <v>4331</v>
      </c>
      <c r="E85" s="32" t="s">
        <v>4323</v>
      </c>
      <c r="F85" s="199"/>
    </row>
    <row r="86" spans="1:6" s="149" customFormat="1" ht="33.950000000000003" customHeight="1">
      <c r="A86" s="63">
        <v>44123</v>
      </c>
      <c r="B86" s="63">
        <v>44154</v>
      </c>
      <c r="C86" s="32" t="s">
        <v>4230</v>
      </c>
      <c r="D86" s="32" t="s">
        <v>4332</v>
      </c>
      <c r="E86" s="32" t="s">
        <v>188</v>
      </c>
      <c r="F86" s="199"/>
    </row>
    <row r="87" spans="1:6" s="149" customFormat="1" ht="54" customHeight="1">
      <c r="A87" s="31">
        <v>44124</v>
      </c>
      <c r="B87" s="32"/>
      <c r="C87" s="32" t="s">
        <v>4227</v>
      </c>
      <c r="D87" s="32" t="s">
        <v>4333</v>
      </c>
      <c r="E87" s="46" t="s">
        <v>4334</v>
      </c>
      <c r="F87" s="199"/>
    </row>
    <row r="88" spans="1:6" s="149" customFormat="1" ht="104.1" customHeight="1">
      <c r="A88" s="63">
        <v>44125</v>
      </c>
      <c r="B88" s="63"/>
      <c r="C88" s="32" t="s">
        <v>4230</v>
      </c>
      <c r="D88" s="32" t="s">
        <v>4335</v>
      </c>
      <c r="E88" s="46" t="s">
        <v>4224</v>
      </c>
      <c r="F88" s="199"/>
    </row>
    <row r="89" spans="1:6" s="149" customFormat="1" ht="117.95" customHeight="1">
      <c r="A89" s="35">
        <v>44125</v>
      </c>
      <c r="B89" s="36"/>
      <c r="C89" s="32" t="s">
        <v>4225</v>
      </c>
      <c r="D89" s="36" t="s">
        <v>4633</v>
      </c>
      <c r="E89" s="32" t="s">
        <v>4277</v>
      </c>
      <c r="F89" s="199"/>
    </row>
    <row r="90" spans="1:6" s="149" customFormat="1" ht="54" customHeight="1">
      <c r="A90" s="31">
        <v>44126</v>
      </c>
      <c r="B90" s="31"/>
      <c r="C90" s="64" t="s">
        <v>4236</v>
      </c>
      <c r="D90" s="32" t="s">
        <v>4336</v>
      </c>
      <c r="E90" s="32" t="s">
        <v>167</v>
      </c>
      <c r="F90" s="199"/>
    </row>
    <row r="91" spans="1:6" s="149" customFormat="1" ht="33.950000000000003" customHeight="1">
      <c r="A91" s="35">
        <v>44126</v>
      </c>
      <c r="B91" s="32"/>
      <c r="C91" s="32" t="s">
        <v>4233</v>
      </c>
      <c r="D91" s="46" t="s">
        <v>4634</v>
      </c>
      <c r="E91" s="32" t="s">
        <v>4635</v>
      </c>
      <c r="F91" s="199"/>
    </row>
    <row r="92" spans="1:6" s="149" customFormat="1" ht="54" customHeight="1">
      <c r="A92" s="31">
        <v>44127</v>
      </c>
      <c r="B92" s="32"/>
      <c r="C92" s="32" t="s">
        <v>4227</v>
      </c>
      <c r="D92" s="32" t="s">
        <v>4337</v>
      </c>
      <c r="E92" s="46" t="s">
        <v>4282</v>
      </c>
      <c r="F92" s="199"/>
    </row>
    <row r="93" spans="1:6" s="149" customFormat="1" ht="33.950000000000003" customHeight="1">
      <c r="A93" s="63">
        <v>44128</v>
      </c>
      <c r="B93" s="63"/>
      <c r="C93" s="32" t="s">
        <v>4230</v>
      </c>
      <c r="D93" s="32" t="s">
        <v>4338</v>
      </c>
      <c r="E93" s="32" t="s">
        <v>4323</v>
      </c>
      <c r="F93" s="199"/>
    </row>
    <row r="94" spans="1:6" s="149" customFormat="1" ht="54" customHeight="1">
      <c r="A94" s="31">
        <v>44128</v>
      </c>
      <c r="B94" s="31"/>
      <c r="C94" s="32" t="s">
        <v>4246</v>
      </c>
      <c r="D94" s="32" t="s">
        <v>4339</v>
      </c>
      <c r="E94" s="32" t="s">
        <v>246</v>
      </c>
      <c r="F94" s="199"/>
    </row>
    <row r="95" spans="1:6" s="149" customFormat="1" ht="33.950000000000003" customHeight="1">
      <c r="A95" s="35">
        <v>44129</v>
      </c>
      <c r="B95" s="36"/>
      <c r="C95" s="32" t="s">
        <v>4225</v>
      </c>
      <c r="D95" s="36" t="s">
        <v>4636</v>
      </c>
      <c r="E95" s="32" t="s">
        <v>4340</v>
      </c>
      <c r="F95" s="199"/>
    </row>
    <row r="96" spans="1:6" s="149" customFormat="1" ht="33.950000000000003" customHeight="1">
      <c r="A96" s="63">
        <v>44130</v>
      </c>
      <c r="B96" s="63"/>
      <c r="C96" s="32" t="s">
        <v>4230</v>
      </c>
      <c r="D96" s="34" t="s">
        <v>4341</v>
      </c>
      <c r="E96" s="32" t="s">
        <v>4313</v>
      </c>
      <c r="F96" s="199"/>
    </row>
    <row r="97" spans="1:6" s="149" customFormat="1" ht="72" customHeight="1">
      <c r="A97" s="35">
        <v>44132</v>
      </c>
      <c r="B97" s="36"/>
      <c r="C97" s="32" t="s">
        <v>4227</v>
      </c>
      <c r="D97" s="32" t="s">
        <v>4342</v>
      </c>
      <c r="E97" s="46" t="s">
        <v>4334</v>
      </c>
      <c r="F97" s="199"/>
    </row>
    <row r="98" spans="1:6" s="149" customFormat="1" ht="72" customHeight="1">
      <c r="A98" s="35">
        <v>44132</v>
      </c>
      <c r="B98" s="36"/>
      <c r="C98" s="32" t="s">
        <v>4225</v>
      </c>
      <c r="D98" s="36" t="s">
        <v>4637</v>
      </c>
      <c r="E98" s="32" t="s">
        <v>4277</v>
      </c>
      <c r="F98" s="199"/>
    </row>
    <row r="99" spans="1:6" s="149" customFormat="1" ht="72" customHeight="1">
      <c r="A99" s="63">
        <v>44133</v>
      </c>
      <c r="B99" s="63"/>
      <c r="C99" s="32" t="s">
        <v>4230</v>
      </c>
      <c r="D99" s="32" t="s">
        <v>4343</v>
      </c>
      <c r="E99" s="32" t="s">
        <v>4344</v>
      </c>
      <c r="F99" s="199"/>
    </row>
    <row r="100" spans="1:6" s="149" customFormat="1" ht="54" customHeight="1">
      <c r="A100" s="31">
        <v>44133</v>
      </c>
      <c r="B100" s="31"/>
      <c r="C100" s="64" t="s">
        <v>4236</v>
      </c>
      <c r="D100" s="32" t="s">
        <v>4345</v>
      </c>
      <c r="E100" s="32" t="s">
        <v>167</v>
      </c>
      <c r="F100" s="199"/>
    </row>
    <row r="101" spans="1:6" s="149" customFormat="1" ht="33.950000000000003" customHeight="1">
      <c r="A101" s="35">
        <v>44133</v>
      </c>
      <c r="B101" s="36"/>
      <c r="C101" s="32" t="s">
        <v>4225</v>
      </c>
      <c r="D101" s="36" t="s">
        <v>4638</v>
      </c>
      <c r="E101" s="32" t="s">
        <v>4321</v>
      </c>
      <c r="F101" s="199"/>
    </row>
    <row r="102" spans="1:6" s="149" customFormat="1" ht="54" customHeight="1">
      <c r="A102" s="31">
        <v>44133</v>
      </c>
      <c r="B102" s="32"/>
      <c r="C102" s="32" t="s">
        <v>4246</v>
      </c>
      <c r="D102" s="33" t="s">
        <v>4639</v>
      </c>
      <c r="E102" s="32" t="s">
        <v>4640</v>
      </c>
      <c r="F102" s="199"/>
    </row>
    <row r="103" spans="1:6" s="149" customFormat="1" ht="86.1" customHeight="1">
      <c r="A103" s="35">
        <v>44133</v>
      </c>
      <c r="B103" s="35"/>
      <c r="C103" s="35" t="s">
        <v>4258</v>
      </c>
      <c r="D103" s="35" t="s">
        <v>4346</v>
      </c>
      <c r="E103" s="35" t="s">
        <v>4347</v>
      </c>
      <c r="F103" s="199"/>
    </row>
    <row r="104" spans="1:6" s="149" customFormat="1" ht="33.950000000000003" customHeight="1">
      <c r="A104" s="31">
        <v>44134</v>
      </c>
      <c r="B104" s="32"/>
      <c r="C104" s="32" t="s">
        <v>4227</v>
      </c>
      <c r="D104" s="32" t="s">
        <v>4348</v>
      </c>
      <c r="E104" s="46" t="s">
        <v>4282</v>
      </c>
      <c r="F104" s="199"/>
    </row>
    <row r="105" spans="1:6" s="149" customFormat="1" ht="33.950000000000003" customHeight="1">
      <c r="A105" s="63">
        <v>44134</v>
      </c>
      <c r="B105" s="63"/>
      <c r="C105" s="32" t="s">
        <v>4230</v>
      </c>
      <c r="D105" s="48" t="s">
        <v>4349</v>
      </c>
      <c r="E105" s="32" t="s">
        <v>188</v>
      </c>
      <c r="F105" s="199"/>
    </row>
    <row r="106" spans="1:6" s="149" customFormat="1" ht="33.950000000000003" customHeight="1">
      <c r="A106" s="31">
        <v>44134</v>
      </c>
      <c r="B106" s="31"/>
      <c r="C106" s="32" t="s">
        <v>4246</v>
      </c>
      <c r="D106" s="32" t="s">
        <v>4350</v>
      </c>
      <c r="E106" s="32" t="s">
        <v>265</v>
      </c>
      <c r="F106" s="199"/>
    </row>
    <row r="107" spans="1:6" s="149" customFormat="1" ht="33.950000000000003" customHeight="1">
      <c r="A107" s="35">
        <v>44135</v>
      </c>
      <c r="B107" s="35">
        <v>44136</v>
      </c>
      <c r="C107" s="32" t="s">
        <v>4251</v>
      </c>
      <c r="D107" s="36" t="s">
        <v>4351</v>
      </c>
      <c r="E107" s="162" t="s">
        <v>4253</v>
      </c>
      <c r="F107" s="199"/>
    </row>
    <row r="108" spans="1:6" s="149" customFormat="1" ht="33.950000000000003" customHeight="1">
      <c r="A108" s="57">
        <v>44136</v>
      </c>
      <c r="B108" s="57">
        <v>44255</v>
      </c>
      <c r="C108" s="36" t="s">
        <v>4222</v>
      </c>
      <c r="D108" s="36" t="s">
        <v>4352</v>
      </c>
      <c r="E108" s="46" t="s">
        <v>4353</v>
      </c>
      <c r="F108" s="199"/>
    </row>
    <row r="109" spans="1:6" s="149" customFormat="1" ht="54" customHeight="1">
      <c r="A109" s="57">
        <v>44136</v>
      </c>
      <c r="B109" s="57">
        <v>44377</v>
      </c>
      <c r="C109" s="36" t="s">
        <v>4222</v>
      </c>
      <c r="D109" s="36" t="s">
        <v>4354</v>
      </c>
      <c r="E109" s="46" t="s">
        <v>4224</v>
      </c>
      <c r="F109" s="199"/>
    </row>
    <row r="110" spans="1:6" s="149" customFormat="1" ht="54" customHeight="1">
      <c r="A110" s="57">
        <v>44136</v>
      </c>
      <c r="B110" s="57"/>
      <c r="C110" s="36" t="s">
        <v>4222</v>
      </c>
      <c r="D110" s="32" t="s">
        <v>4355</v>
      </c>
      <c r="E110" s="46" t="s">
        <v>4356</v>
      </c>
      <c r="F110" s="199"/>
    </row>
    <row r="111" spans="1:6" s="149" customFormat="1" ht="86.1" customHeight="1">
      <c r="A111" s="35">
        <v>44136</v>
      </c>
      <c r="B111" s="32"/>
      <c r="C111" s="32" t="s">
        <v>4233</v>
      </c>
      <c r="D111" s="32" t="s">
        <v>4357</v>
      </c>
      <c r="E111" s="32" t="s">
        <v>4358</v>
      </c>
      <c r="F111" s="199"/>
    </row>
    <row r="112" spans="1:6" s="149" customFormat="1" ht="33.950000000000003" customHeight="1">
      <c r="A112" s="31">
        <v>44138</v>
      </c>
      <c r="B112" s="31"/>
      <c r="C112" s="64" t="s">
        <v>4236</v>
      </c>
      <c r="D112" s="32" t="s">
        <v>4359</v>
      </c>
      <c r="E112" s="32" t="s">
        <v>167</v>
      </c>
      <c r="F112" s="199"/>
    </row>
    <row r="113" spans="1:6" s="149" customFormat="1" ht="117.95" customHeight="1">
      <c r="A113" s="31">
        <v>44139</v>
      </c>
      <c r="B113" s="32"/>
      <c r="C113" s="32" t="s">
        <v>4227</v>
      </c>
      <c r="D113" s="32" t="s">
        <v>4360</v>
      </c>
      <c r="E113" s="46" t="s">
        <v>4304</v>
      </c>
      <c r="F113" s="199"/>
    </row>
    <row r="114" spans="1:6" s="149" customFormat="1" ht="33.950000000000003" customHeight="1">
      <c r="A114" s="35">
        <v>44139</v>
      </c>
      <c r="B114" s="32"/>
      <c r="C114" s="32" t="s">
        <v>4225</v>
      </c>
      <c r="D114" s="32" t="s">
        <v>4361</v>
      </c>
      <c r="E114" s="32" t="s">
        <v>4277</v>
      </c>
      <c r="F114" s="114"/>
    </row>
    <row r="115" spans="1:6" s="149" customFormat="1" ht="54" customHeight="1">
      <c r="A115" s="31">
        <v>44139</v>
      </c>
      <c r="B115" s="31"/>
      <c r="C115" s="32" t="s">
        <v>4246</v>
      </c>
      <c r="D115" s="32" t="s">
        <v>4362</v>
      </c>
      <c r="E115" s="32" t="s">
        <v>699</v>
      </c>
      <c r="F115" s="114"/>
    </row>
    <row r="116" spans="1:6" s="149" customFormat="1" ht="33.950000000000003" customHeight="1">
      <c r="A116" s="31">
        <v>44140</v>
      </c>
      <c r="B116" s="31"/>
      <c r="C116" s="64" t="s">
        <v>4236</v>
      </c>
      <c r="D116" s="32" t="s">
        <v>4363</v>
      </c>
      <c r="E116" s="32" t="s">
        <v>167</v>
      </c>
      <c r="F116" s="199"/>
    </row>
    <row r="117" spans="1:6" s="149" customFormat="1" ht="18" customHeight="1">
      <c r="A117" s="31">
        <v>44140</v>
      </c>
      <c r="B117" s="32"/>
      <c r="C117" s="32" t="s">
        <v>4246</v>
      </c>
      <c r="D117" s="32" t="s">
        <v>4364</v>
      </c>
      <c r="E117" s="32" t="s">
        <v>395</v>
      </c>
      <c r="F117" s="199"/>
    </row>
    <row r="118" spans="1:6" s="149" customFormat="1" ht="54" customHeight="1">
      <c r="A118" s="31">
        <v>44141</v>
      </c>
      <c r="B118" s="32"/>
      <c r="C118" s="32" t="s">
        <v>4227</v>
      </c>
      <c r="D118" s="32" t="s">
        <v>4365</v>
      </c>
      <c r="E118" s="46" t="s">
        <v>4282</v>
      </c>
      <c r="F118" s="199"/>
    </row>
    <row r="119" spans="1:6" s="149" customFormat="1" ht="104.1" customHeight="1">
      <c r="A119" s="35">
        <v>44142</v>
      </c>
      <c r="B119" s="35">
        <v>44144</v>
      </c>
      <c r="C119" s="32" t="s">
        <v>4251</v>
      </c>
      <c r="D119" s="32" t="s">
        <v>4366</v>
      </c>
      <c r="E119" s="162" t="s">
        <v>4311</v>
      </c>
    </row>
    <row r="120" spans="1:6" s="149" customFormat="1" ht="33.950000000000003" customHeight="1">
      <c r="A120" s="31">
        <v>44145</v>
      </c>
      <c r="B120" s="31"/>
      <c r="C120" s="32" t="s">
        <v>4251</v>
      </c>
      <c r="D120" s="36" t="s">
        <v>4367</v>
      </c>
      <c r="E120" s="162" t="s">
        <v>2478</v>
      </c>
    </row>
    <row r="121" spans="1:6" s="149" customFormat="1" ht="33.950000000000003" customHeight="1">
      <c r="A121" s="57">
        <v>44146</v>
      </c>
      <c r="B121" s="57"/>
      <c r="C121" s="36" t="s">
        <v>4222</v>
      </c>
      <c r="D121" s="32" t="s">
        <v>4368</v>
      </c>
      <c r="E121" s="46" t="s">
        <v>4369</v>
      </c>
    </row>
    <row r="122" spans="1:6" s="149" customFormat="1" ht="33.950000000000003" customHeight="1">
      <c r="A122" s="35">
        <v>44146</v>
      </c>
      <c r="B122" s="35"/>
      <c r="C122" s="32" t="s">
        <v>4251</v>
      </c>
      <c r="D122" s="32" t="s">
        <v>4370</v>
      </c>
      <c r="E122" s="162" t="s">
        <v>4371</v>
      </c>
    </row>
    <row r="123" spans="1:6" s="149" customFormat="1" ht="18" customHeight="1">
      <c r="A123" s="35">
        <v>44146</v>
      </c>
      <c r="B123" s="32"/>
      <c r="C123" s="32" t="s">
        <v>4225</v>
      </c>
      <c r="D123" s="32" t="s">
        <v>4372</v>
      </c>
      <c r="E123" s="32" t="s">
        <v>330</v>
      </c>
    </row>
    <row r="124" spans="1:6" s="149" customFormat="1" ht="86.1" customHeight="1">
      <c r="A124" s="35">
        <v>44146</v>
      </c>
      <c r="B124" s="35"/>
      <c r="C124" s="35" t="s">
        <v>4258</v>
      </c>
      <c r="D124" s="35" t="s">
        <v>4373</v>
      </c>
      <c r="E124" s="35" t="s">
        <v>3990</v>
      </c>
    </row>
    <row r="125" spans="1:6" s="149" customFormat="1" ht="33.950000000000003" customHeight="1">
      <c r="A125" s="31">
        <v>44148</v>
      </c>
      <c r="B125" s="32"/>
      <c r="C125" s="32" t="s">
        <v>4246</v>
      </c>
      <c r="D125" s="32" t="s">
        <v>4374</v>
      </c>
      <c r="E125" s="32" t="s">
        <v>395</v>
      </c>
    </row>
    <row r="126" spans="1:6" s="149" customFormat="1" ht="54" customHeight="1">
      <c r="A126" s="35">
        <v>44149</v>
      </c>
      <c r="B126" s="35"/>
      <c r="C126" s="35" t="s">
        <v>4258</v>
      </c>
      <c r="D126" s="35" t="s">
        <v>4375</v>
      </c>
      <c r="E126" s="35" t="s">
        <v>4376</v>
      </c>
    </row>
    <row r="127" spans="1:6" s="149" customFormat="1" ht="72" customHeight="1">
      <c r="A127" s="57">
        <v>44152</v>
      </c>
      <c r="B127" s="57"/>
      <c r="C127" s="36" t="s">
        <v>4222</v>
      </c>
      <c r="D127" s="32" t="s">
        <v>4377</v>
      </c>
      <c r="E127" s="46" t="s">
        <v>4224</v>
      </c>
    </row>
    <row r="128" spans="1:6" s="149" customFormat="1" ht="54" customHeight="1">
      <c r="A128" s="35">
        <v>44153</v>
      </c>
      <c r="B128" s="36"/>
      <c r="C128" s="32" t="s">
        <v>4227</v>
      </c>
      <c r="D128" s="32" t="s">
        <v>4378</v>
      </c>
      <c r="E128" s="46" t="s">
        <v>4284</v>
      </c>
    </row>
    <row r="129" spans="1:6" s="149" customFormat="1" ht="33.950000000000003" customHeight="1">
      <c r="A129" s="85">
        <v>44153</v>
      </c>
      <c r="B129" s="85"/>
      <c r="C129" s="48" t="s">
        <v>4230</v>
      </c>
      <c r="D129" s="48" t="s">
        <v>4379</v>
      </c>
      <c r="E129" s="48" t="s">
        <v>4257</v>
      </c>
    </row>
    <row r="130" spans="1:6" s="149" customFormat="1" ht="54" customHeight="1">
      <c r="A130" s="31">
        <v>44153</v>
      </c>
      <c r="B130" s="31"/>
      <c r="C130" s="32" t="s">
        <v>4225</v>
      </c>
      <c r="D130" s="32" t="s">
        <v>4380</v>
      </c>
      <c r="E130" s="32" t="s">
        <v>161</v>
      </c>
    </row>
    <row r="131" spans="1:6" s="149" customFormat="1" ht="54" customHeight="1">
      <c r="A131" s="35">
        <v>44153</v>
      </c>
      <c r="B131" s="35"/>
      <c r="C131" s="35" t="s">
        <v>4258</v>
      </c>
      <c r="D131" s="35" t="s">
        <v>4381</v>
      </c>
      <c r="E131" s="35" t="s">
        <v>2072</v>
      </c>
    </row>
    <row r="132" spans="1:6" s="149" customFormat="1" ht="18" customHeight="1">
      <c r="A132" s="31">
        <v>44154</v>
      </c>
      <c r="B132" s="32"/>
      <c r="C132" s="32" t="s">
        <v>4246</v>
      </c>
      <c r="D132" s="33" t="s">
        <v>4382</v>
      </c>
      <c r="E132" s="32" t="s">
        <v>395</v>
      </c>
    </row>
    <row r="133" spans="1:6" s="149" customFormat="1" ht="54" customHeight="1">
      <c r="A133" s="31">
        <v>44155</v>
      </c>
      <c r="B133" s="32"/>
      <c r="C133" s="32" t="s">
        <v>4227</v>
      </c>
      <c r="D133" s="32" t="s">
        <v>4383</v>
      </c>
      <c r="E133" s="46" t="s">
        <v>4282</v>
      </c>
    </row>
    <row r="134" spans="1:6" s="149" customFormat="1" ht="33.950000000000003" customHeight="1">
      <c r="A134" s="35">
        <v>44155</v>
      </c>
      <c r="B134" s="35"/>
      <c r="C134" s="32" t="s">
        <v>4251</v>
      </c>
      <c r="D134" s="36" t="s">
        <v>4384</v>
      </c>
      <c r="E134" s="162" t="s">
        <v>4311</v>
      </c>
    </row>
    <row r="135" spans="1:6" s="149" customFormat="1" ht="33.950000000000003" customHeight="1">
      <c r="A135" s="35">
        <v>44160</v>
      </c>
      <c r="B135" s="35"/>
      <c r="C135" s="32" t="s">
        <v>4251</v>
      </c>
      <c r="D135" s="36" t="s">
        <v>4385</v>
      </c>
      <c r="E135" s="162" t="s">
        <v>4253</v>
      </c>
    </row>
    <row r="136" spans="1:6" s="149" customFormat="1" ht="33.950000000000003" customHeight="1">
      <c r="A136" s="34">
        <v>44160</v>
      </c>
      <c r="B136" s="34"/>
      <c r="C136" s="32" t="s">
        <v>4225</v>
      </c>
      <c r="D136" s="48" t="s">
        <v>4386</v>
      </c>
      <c r="E136" s="32" t="s">
        <v>4387</v>
      </c>
    </row>
    <row r="137" spans="1:6" s="149" customFormat="1" ht="72" customHeight="1">
      <c r="A137" s="57">
        <v>44161</v>
      </c>
      <c r="B137" s="57"/>
      <c r="C137" s="36" t="s">
        <v>4222</v>
      </c>
      <c r="D137" s="36" t="s">
        <v>4388</v>
      </c>
      <c r="E137" s="36" t="s">
        <v>4389</v>
      </c>
      <c r="F137" s="199"/>
    </row>
    <row r="138" spans="1:6" s="149" customFormat="1" ht="72" customHeight="1">
      <c r="A138" s="31">
        <v>44161</v>
      </c>
      <c r="B138" s="31"/>
      <c r="C138" s="64" t="s">
        <v>4236</v>
      </c>
      <c r="D138" s="32" t="s">
        <v>4390</v>
      </c>
      <c r="E138" s="32" t="s">
        <v>167</v>
      </c>
      <c r="F138" s="114"/>
    </row>
    <row r="139" spans="1:6" s="149" customFormat="1" ht="54" customHeight="1">
      <c r="A139" s="31">
        <v>44162</v>
      </c>
      <c r="B139" s="32"/>
      <c r="C139" s="32" t="s">
        <v>4227</v>
      </c>
      <c r="D139" s="32" t="s">
        <v>4391</v>
      </c>
      <c r="E139" s="46" t="s">
        <v>4282</v>
      </c>
      <c r="F139" s="199"/>
    </row>
    <row r="140" spans="1:6" s="149" customFormat="1" ht="33.950000000000003" customHeight="1">
      <c r="A140" s="57">
        <v>44162</v>
      </c>
      <c r="B140" s="57"/>
      <c r="C140" s="48" t="s">
        <v>4230</v>
      </c>
      <c r="D140" s="36" t="s">
        <v>4392</v>
      </c>
      <c r="E140" s="48" t="s">
        <v>4257</v>
      </c>
      <c r="F140" s="199"/>
    </row>
    <row r="141" spans="1:6" s="149" customFormat="1" ht="33.950000000000003" customHeight="1">
      <c r="A141" s="31">
        <v>44162</v>
      </c>
      <c r="B141" s="31"/>
      <c r="C141" s="32" t="s">
        <v>4251</v>
      </c>
      <c r="D141" s="32" t="s">
        <v>4393</v>
      </c>
      <c r="E141" s="162" t="s">
        <v>4319</v>
      </c>
      <c r="F141" s="199"/>
    </row>
    <row r="142" spans="1:6" s="149" customFormat="1" ht="54" customHeight="1">
      <c r="A142" s="35">
        <v>44162</v>
      </c>
      <c r="B142" s="32"/>
      <c r="C142" s="32" t="s">
        <v>4225</v>
      </c>
      <c r="D142" s="32" t="s">
        <v>4394</v>
      </c>
      <c r="E142" s="32" t="s">
        <v>4395</v>
      </c>
      <c r="F142" s="199"/>
    </row>
    <row r="143" spans="1:6" s="149" customFormat="1" ht="54" customHeight="1">
      <c r="A143" s="31">
        <v>44162</v>
      </c>
      <c r="B143" s="31"/>
      <c r="C143" s="32" t="s">
        <v>4246</v>
      </c>
      <c r="D143" s="37" t="s">
        <v>4641</v>
      </c>
      <c r="E143" s="32" t="s">
        <v>4396</v>
      </c>
      <c r="F143" s="199"/>
    </row>
    <row r="144" spans="1:6" s="149" customFormat="1" ht="285.95" customHeight="1">
      <c r="A144" s="35">
        <v>44162</v>
      </c>
      <c r="B144" s="35"/>
      <c r="C144" s="35" t="s">
        <v>4258</v>
      </c>
      <c r="D144" s="35" t="s">
        <v>4397</v>
      </c>
      <c r="E144" s="35" t="s">
        <v>2107</v>
      </c>
      <c r="F144" s="199"/>
    </row>
    <row r="145" spans="1:5" s="40" customFormat="1" ht="72" customHeight="1">
      <c r="A145" s="85">
        <v>44163</v>
      </c>
      <c r="B145" s="85"/>
      <c r="C145" s="48" t="s">
        <v>4230</v>
      </c>
      <c r="D145" s="48" t="s">
        <v>4398</v>
      </c>
      <c r="E145" s="48" t="s">
        <v>4399</v>
      </c>
    </row>
    <row r="146" spans="1:5" s="40" customFormat="1" ht="33.950000000000003" customHeight="1">
      <c r="A146" s="85">
        <v>44165</v>
      </c>
      <c r="B146" s="85"/>
      <c r="C146" s="48" t="s">
        <v>4230</v>
      </c>
      <c r="D146" s="48" t="s">
        <v>4400</v>
      </c>
      <c r="E146" s="48" t="s">
        <v>4313</v>
      </c>
    </row>
    <row r="147" spans="1:5" s="40" customFormat="1" ht="72" customHeight="1">
      <c r="A147" s="57">
        <v>44166</v>
      </c>
      <c r="B147" s="57">
        <v>44408</v>
      </c>
      <c r="C147" s="36" t="s">
        <v>4222</v>
      </c>
      <c r="D147" s="32" t="s">
        <v>4401</v>
      </c>
      <c r="E147" s="46" t="s">
        <v>4224</v>
      </c>
    </row>
    <row r="148" spans="1:5" s="40" customFormat="1" ht="54" customHeight="1">
      <c r="A148" s="85">
        <v>44166</v>
      </c>
      <c r="B148" s="85"/>
      <c r="C148" s="48" t="s">
        <v>4230</v>
      </c>
      <c r="D148" s="48" t="s">
        <v>4402</v>
      </c>
      <c r="E148" s="48" t="s">
        <v>4323</v>
      </c>
    </row>
    <row r="149" spans="1:5" s="40" customFormat="1" ht="18" customHeight="1">
      <c r="A149" s="35">
        <v>44167</v>
      </c>
      <c r="B149" s="32"/>
      <c r="C149" s="32" t="s">
        <v>4225</v>
      </c>
      <c r="D149" s="32" t="s">
        <v>4403</v>
      </c>
      <c r="E149" s="32" t="s">
        <v>330</v>
      </c>
    </row>
    <row r="150" spans="1:5" s="40" customFormat="1" ht="33.950000000000003" customHeight="1">
      <c r="A150" s="57">
        <v>44168</v>
      </c>
      <c r="B150" s="57"/>
      <c r="C150" s="36" t="s">
        <v>4222</v>
      </c>
      <c r="D150" s="36" t="s">
        <v>4404</v>
      </c>
      <c r="E150" s="46" t="s">
        <v>4405</v>
      </c>
    </row>
    <row r="151" spans="1:5" s="40" customFormat="1" ht="86.1" customHeight="1">
      <c r="A151" s="31">
        <v>44168</v>
      </c>
      <c r="B151" s="31"/>
      <c r="C151" s="64" t="s">
        <v>4236</v>
      </c>
      <c r="D151" s="32" t="s">
        <v>4642</v>
      </c>
      <c r="E151" s="32" t="s">
        <v>4643</v>
      </c>
    </row>
    <row r="152" spans="1:5" s="40" customFormat="1" ht="33.950000000000003" customHeight="1">
      <c r="A152" s="31">
        <v>44168</v>
      </c>
      <c r="B152" s="31"/>
      <c r="C152" s="32" t="s">
        <v>4251</v>
      </c>
      <c r="D152" s="32" t="s">
        <v>4406</v>
      </c>
      <c r="E152" s="162" t="s">
        <v>4319</v>
      </c>
    </row>
    <row r="153" spans="1:5" s="40" customFormat="1" ht="18" customHeight="1">
      <c r="A153" s="31">
        <v>44168</v>
      </c>
      <c r="B153" s="31"/>
      <c r="C153" s="32" t="s">
        <v>4246</v>
      </c>
      <c r="D153" s="37" t="s">
        <v>4644</v>
      </c>
      <c r="E153" s="32" t="s">
        <v>1427</v>
      </c>
    </row>
    <row r="154" spans="1:5" s="40" customFormat="1" ht="54" customHeight="1">
      <c r="A154" s="35">
        <v>44168</v>
      </c>
      <c r="B154" s="35"/>
      <c r="C154" s="35" t="s">
        <v>4258</v>
      </c>
      <c r="D154" s="35" t="s">
        <v>4407</v>
      </c>
      <c r="E154" s="35" t="s">
        <v>4408</v>
      </c>
    </row>
    <row r="155" spans="1:5" s="40" customFormat="1" ht="54" customHeight="1">
      <c r="A155" s="31">
        <v>44169</v>
      </c>
      <c r="B155" s="31"/>
      <c r="C155" s="32" t="s">
        <v>4227</v>
      </c>
      <c r="D155" s="32" t="s">
        <v>4409</v>
      </c>
      <c r="E155" s="46" t="s">
        <v>4282</v>
      </c>
    </row>
    <row r="156" spans="1:5" s="40" customFormat="1" ht="33.950000000000003" customHeight="1">
      <c r="A156" s="57">
        <v>44169</v>
      </c>
      <c r="B156" s="57"/>
      <c r="C156" s="36" t="s">
        <v>4222</v>
      </c>
      <c r="D156" s="36" t="s">
        <v>4410</v>
      </c>
      <c r="E156" s="46" t="s">
        <v>4210</v>
      </c>
    </row>
    <row r="157" spans="1:5" s="40" customFormat="1" ht="104.1" customHeight="1">
      <c r="A157" s="35">
        <v>44170</v>
      </c>
      <c r="B157" s="35">
        <v>44171</v>
      </c>
      <c r="C157" s="32" t="s">
        <v>4233</v>
      </c>
      <c r="D157" s="32" t="s">
        <v>4411</v>
      </c>
      <c r="E157" s="32" t="s">
        <v>4323</v>
      </c>
    </row>
    <row r="158" spans="1:5" s="40" customFormat="1" ht="33.950000000000003" customHeight="1">
      <c r="A158" s="31">
        <v>44170</v>
      </c>
      <c r="B158" s="31"/>
      <c r="C158" s="32" t="s">
        <v>4227</v>
      </c>
      <c r="D158" s="32" t="s">
        <v>4412</v>
      </c>
      <c r="E158" s="46" t="s">
        <v>4282</v>
      </c>
    </row>
    <row r="159" spans="1:5" s="40" customFormat="1" ht="33.950000000000003" customHeight="1">
      <c r="A159" s="57">
        <v>44170</v>
      </c>
      <c r="B159" s="57"/>
      <c r="C159" s="36" t="s">
        <v>4222</v>
      </c>
      <c r="D159" s="36" t="s">
        <v>4413</v>
      </c>
      <c r="E159" s="46" t="s">
        <v>4353</v>
      </c>
    </row>
    <row r="160" spans="1:5" s="40" customFormat="1" ht="33.950000000000003" customHeight="1">
      <c r="A160" s="35">
        <v>44170</v>
      </c>
      <c r="B160" s="35"/>
      <c r="C160" s="32" t="s">
        <v>4251</v>
      </c>
      <c r="D160" s="32" t="s">
        <v>4414</v>
      </c>
      <c r="E160" s="162" t="s">
        <v>4311</v>
      </c>
    </row>
    <row r="161" spans="1:5" s="40" customFormat="1" ht="54" customHeight="1">
      <c r="A161" s="35">
        <v>44170</v>
      </c>
      <c r="B161" s="35"/>
      <c r="C161" s="35" t="s">
        <v>4258</v>
      </c>
      <c r="D161" s="35" t="s">
        <v>4415</v>
      </c>
      <c r="E161" s="35" t="s">
        <v>4416</v>
      </c>
    </row>
    <row r="162" spans="1:5" s="40" customFormat="1" ht="140.1" customHeight="1">
      <c r="A162" s="57">
        <v>44173</v>
      </c>
      <c r="B162" s="57"/>
      <c r="C162" s="36" t="s">
        <v>4222</v>
      </c>
      <c r="D162" s="32" t="s">
        <v>4417</v>
      </c>
      <c r="E162" s="46" t="s">
        <v>4353</v>
      </c>
    </row>
    <row r="163" spans="1:5" s="40" customFormat="1" ht="33.950000000000003" customHeight="1">
      <c r="A163" s="31">
        <v>44173</v>
      </c>
      <c r="B163" s="31"/>
      <c r="C163" s="64" t="s">
        <v>4236</v>
      </c>
      <c r="D163" s="32" t="s">
        <v>4418</v>
      </c>
      <c r="E163" s="32" t="s">
        <v>167</v>
      </c>
    </row>
    <row r="164" spans="1:5" s="40" customFormat="1" ht="33.950000000000003" customHeight="1">
      <c r="A164" s="57">
        <v>44174</v>
      </c>
      <c r="B164" s="57"/>
      <c r="C164" s="36" t="s">
        <v>4222</v>
      </c>
      <c r="D164" s="36" t="s">
        <v>4419</v>
      </c>
      <c r="E164" s="46" t="s">
        <v>164</v>
      </c>
    </row>
    <row r="165" spans="1:5" s="40" customFormat="1" ht="54" customHeight="1">
      <c r="A165" s="35">
        <v>44174</v>
      </c>
      <c r="B165" s="32"/>
      <c r="C165" s="32" t="s">
        <v>4225</v>
      </c>
      <c r="D165" s="32" t="s">
        <v>4420</v>
      </c>
      <c r="E165" s="32" t="s">
        <v>4277</v>
      </c>
    </row>
    <row r="166" spans="1:5" s="40" customFormat="1" ht="33.950000000000003" customHeight="1">
      <c r="A166" s="57">
        <v>44175</v>
      </c>
      <c r="B166" s="57"/>
      <c r="C166" s="36" t="s">
        <v>4222</v>
      </c>
      <c r="D166" s="32" t="s">
        <v>4421</v>
      </c>
      <c r="E166" s="46" t="s">
        <v>4353</v>
      </c>
    </row>
    <row r="167" spans="1:5" s="40" customFormat="1" ht="54" customHeight="1">
      <c r="A167" s="31">
        <v>44176</v>
      </c>
      <c r="B167" s="32"/>
      <c r="C167" s="32" t="s">
        <v>4227</v>
      </c>
      <c r="D167" s="32" t="s">
        <v>4422</v>
      </c>
      <c r="E167" s="46" t="s">
        <v>4282</v>
      </c>
    </row>
    <row r="168" spans="1:5" s="40" customFormat="1" ht="72" customHeight="1">
      <c r="A168" s="57">
        <v>44176</v>
      </c>
      <c r="B168" s="57"/>
      <c r="C168" s="36" t="s">
        <v>4222</v>
      </c>
      <c r="D168" s="36" t="s">
        <v>4423</v>
      </c>
      <c r="E168" s="46" t="s">
        <v>4424</v>
      </c>
    </row>
    <row r="169" spans="1:5" s="40" customFormat="1" ht="18" customHeight="1">
      <c r="A169" s="31">
        <v>44176</v>
      </c>
      <c r="B169" s="31"/>
      <c r="C169" s="32" t="s">
        <v>4246</v>
      </c>
      <c r="D169" s="37" t="s">
        <v>4645</v>
      </c>
      <c r="E169" s="32" t="s">
        <v>1427</v>
      </c>
    </row>
    <row r="170" spans="1:5" s="40" customFormat="1" ht="33.950000000000003" customHeight="1">
      <c r="A170" s="57">
        <v>44178</v>
      </c>
      <c r="B170" s="57"/>
      <c r="C170" s="36" t="s">
        <v>4222</v>
      </c>
      <c r="D170" s="36" t="s">
        <v>4425</v>
      </c>
      <c r="E170" s="46" t="s">
        <v>4426</v>
      </c>
    </row>
    <row r="171" spans="1:5" s="40" customFormat="1" ht="54" customHeight="1">
      <c r="A171" s="57">
        <v>44179</v>
      </c>
      <c r="B171" s="57"/>
      <c r="C171" s="36" t="s">
        <v>4222</v>
      </c>
      <c r="D171" s="32" t="s">
        <v>4427</v>
      </c>
      <c r="E171" s="46" t="s">
        <v>4224</v>
      </c>
    </row>
    <row r="172" spans="1:5" s="40" customFormat="1" ht="54" customHeight="1">
      <c r="A172" s="35">
        <v>44181</v>
      </c>
      <c r="B172" s="36"/>
      <c r="C172" s="32" t="s">
        <v>4227</v>
      </c>
      <c r="D172" s="32" t="s">
        <v>4428</v>
      </c>
      <c r="E172" s="46" t="s">
        <v>4284</v>
      </c>
    </row>
    <row r="173" spans="1:5" s="40" customFormat="1" ht="33.950000000000003" customHeight="1">
      <c r="A173" s="35">
        <v>44181</v>
      </c>
      <c r="B173" s="35"/>
      <c r="C173" s="32" t="s">
        <v>4251</v>
      </c>
      <c r="D173" s="32" t="s">
        <v>4429</v>
      </c>
      <c r="E173" s="162" t="s">
        <v>4430</v>
      </c>
    </row>
    <row r="174" spans="1:5" s="40" customFormat="1" ht="72" customHeight="1">
      <c r="A174" s="35">
        <v>44181</v>
      </c>
      <c r="B174" s="32"/>
      <c r="C174" s="32" t="s">
        <v>4225</v>
      </c>
      <c r="D174" s="32" t="s">
        <v>4431</v>
      </c>
      <c r="E174" s="32" t="s">
        <v>4432</v>
      </c>
    </row>
    <row r="175" spans="1:5" s="40" customFormat="1" ht="33.950000000000003" customHeight="1">
      <c r="A175" s="57">
        <v>44182</v>
      </c>
      <c r="B175" s="57"/>
      <c r="C175" s="36" t="s">
        <v>4222</v>
      </c>
      <c r="D175" s="36" t="s">
        <v>4433</v>
      </c>
      <c r="E175" s="46" t="s">
        <v>164</v>
      </c>
    </row>
    <row r="176" spans="1:5" s="40" customFormat="1" ht="72" customHeight="1">
      <c r="A176" s="31">
        <v>44182</v>
      </c>
      <c r="B176" s="31"/>
      <c r="C176" s="64" t="s">
        <v>4236</v>
      </c>
      <c r="D176" s="32" t="s">
        <v>4434</v>
      </c>
      <c r="E176" s="32" t="s">
        <v>167</v>
      </c>
    </row>
    <row r="177" spans="1:5" s="40" customFormat="1" ht="54" customHeight="1">
      <c r="A177" s="31">
        <v>44183</v>
      </c>
      <c r="B177" s="32"/>
      <c r="C177" s="32" t="s">
        <v>4227</v>
      </c>
      <c r="D177" s="32" t="s">
        <v>4435</v>
      </c>
      <c r="E177" s="46" t="s">
        <v>4282</v>
      </c>
    </row>
    <row r="178" spans="1:5" s="40" customFormat="1" ht="33.950000000000003" customHeight="1">
      <c r="A178" s="57">
        <v>44186</v>
      </c>
      <c r="B178" s="57">
        <v>44195</v>
      </c>
      <c r="C178" s="36" t="s">
        <v>4222</v>
      </c>
      <c r="D178" s="36" t="s">
        <v>4436</v>
      </c>
      <c r="E178" s="46" t="s">
        <v>164</v>
      </c>
    </row>
    <row r="179" spans="1:5" s="40" customFormat="1" ht="33.950000000000003" customHeight="1">
      <c r="A179" s="57">
        <v>44186</v>
      </c>
      <c r="B179" s="57"/>
      <c r="C179" s="36" t="s">
        <v>4222</v>
      </c>
      <c r="D179" s="36" t="s">
        <v>4437</v>
      </c>
      <c r="E179" s="46" t="s">
        <v>4438</v>
      </c>
    </row>
    <row r="180" spans="1:5" s="40" customFormat="1" ht="54" customHeight="1">
      <c r="A180" s="35">
        <v>44186</v>
      </c>
      <c r="B180" s="35"/>
      <c r="C180" s="35" t="s">
        <v>4258</v>
      </c>
      <c r="D180" s="35" t="s">
        <v>4439</v>
      </c>
      <c r="E180" s="35" t="s">
        <v>4440</v>
      </c>
    </row>
    <row r="181" spans="1:5" s="40" customFormat="1" ht="33.950000000000003" customHeight="1">
      <c r="A181" s="57">
        <v>44187</v>
      </c>
      <c r="B181" s="57"/>
      <c r="C181" s="36" t="s">
        <v>4222</v>
      </c>
      <c r="D181" s="36" t="s">
        <v>4441</v>
      </c>
      <c r="E181" s="46" t="s">
        <v>4210</v>
      </c>
    </row>
    <row r="182" spans="1:5" s="40" customFormat="1" ht="54" customHeight="1">
      <c r="A182" s="31">
        <v>44187</v>
      </c>
      <c r="B182" s="31"/>
      <c r="C182" s="64" t="s">
        <v>4236</v>
      </c>
      <c r="D182" s="32" t="s">
        <v>4442</v>
      </c>
      <c r="E182" s="32" t="s">
        <v>167</v>
      </c>
    </row>
    <row r="183" spans="1:5" s="40" customFormat="1" ht="54" customHeight="1">
      <c r="A183" s="35">
        <v>44188</v>
      </c>
      <c r="B183" s="36"/>
      <c r="C183" s="32" t="s">
        <v>4227</v>
      </c>
      <c r="D183" s="32" t="s">
        <v>4443</v>
      </c>
      <c r="E183" s="46" t="s">
        <v>4284</v>
      </c>
    </row>
    <row r="184" spans="1:5" s="40" customFormat="1" ht="33.950000000000003" customHeight="1">
      <c r="A184" s="57">
        <v>44188</v>
      </c>
      <c r="B184" s="57"/>
      <c r="C184" s="36" t="s">
        <v>4222</v>
      </c>
      <c r="D184" s="36" t="s">
        <v>4444</v>
      </c>
      <c r="E184" s="46" t="s">
        <v>164</v>
      </c>
    </row>
    <row r="185" spans="1:5" s="40" customFormat="1" ht="18" customHeight="1">
      <c r="A185" s="35">
        <v>44188</v>
      </c>
      <c r="B185" s="32"/>
      <c r="C185" s="32" t="s">
        <v>4225</v>
      </c>
      <c r="D185" s="32" t="s">
        <v>4445</v>
      </c>
      <c r="E185" s="32" t="s">
        <v>940</v>
      </c>
    </row>
    <row r="186" spans="1:5" s="40" customFormat="1" ht="33.950000000000003" customHeight="1">
      <c r="A186" s="57">
        <v>44189</v>
      </c>
      <c r="B186" s="57"/>
      <c r="C186" s="36" t="s">
        <v>4222</v>
      </c>
      <c r="D186" s="32" t="s">
        <v>4446</v>
      </c>
      <c r="E186" s="46" t="s">
        <v>4353</v>
      </c>
    </row>
    <row r="187" spans="1:5" s="40" customFormat="1" ht="18" customHeight="1">
      <c r="A187" s="31">
        <v>44189</v>
      </c>
      <c r="B187" s="32"/>
      <c r="C187" s="32" t="s">
        <v>4246</v>
      </c>
      <c r="D187" s="33" t="s">
        <v>4308</v>
      </c>
      <c r="E187" s="32" t="s">
        <v>395</v>
      </c>
    </row>
    <row r="188" spans="1:5" s="40" customFormat="1" ht="54" customHeight="1">
      <c r="A188" s="57">
        <v>44193</v>
      </c>
      <c r="B188" s="57"/>
      <c r="C188" s="36" t="s">
        <v>4222</v>
      </c>
      <c r="D188" s="36" t="s">
        <v>4447</v>
      </c>
      <c r="E188" s="46" t="s">
        <v>164</v>
      </c>
    </row>
    <row r="189" spans="1:5" s="40" customFormat="1" ht="33.950000000000003" customHeight="1">
      <c r="A189" s="31">
        <v>44193</v>
      </c>
      <c r="B189" s="31"/>
      <c r="C189" s="32" t="s">
        <v>4251</v>
      </c>
      <c r="D189" s="32" t="s">
        <v>4448</v>
      </c>
      <c r="E189" s="162" t="s">
        <v>4449</v>
      </c>
    </row>
    <row r="190" spans="1:5" s="40" customFormat="1" ht="33.950000000000003" customHeight="1">
      <c r="A190" s="57">
        <v>44194</v>
      </c>
      <c r="B190" s="57"/>
      <c r="C190" s="36" t="s">
        <v>4222</v>
      </c>
      <c r="D190" s="36" t="s">
        <v>4450</v>
      </c>
      <c r="E190" s="46" t="s">
        <v>4438</v>
      </c>
    </row>
    <row r="191" spans="1:5" s="40" customFormat="1" ht="33.950000000000003" customHeight="1">
      <c r="A191" s="35">
        <v>44195</v>
      </c>
      <c r="B191" s="35"/>
      <c r="C191" s="32" t="s">
        <v>4251</v>
      </c>
      <c r="D191" s="32" t="s">
        <v>4451</v>
      </c>
      <c r="E191" s="162" t="s">
        <v>4452</v>
      </c>
    </row>
    <row r="192" spans="1:5" s="40" customFormat="1" ht="54" customHeight="1">
      <c r="A192" s="31">
        <v>44195</v>
      </c>
      <c r="B192" s="32"/>
      <c r="C192" s="32" t="s">
        <v>4233</v>
      </c>
      <c r="D192" s="32" t="s">
        <v>4453</v>
      </c>
      <c r="E192" s="32" t="s">
        <v>167</v>
      </c>
    </row>
    <row r="193" spans="1:5" s="40" customFormat="1" ht="204" customHeight="1">
      <c r="A193" s="57">
        <v>44197</v>
      </c>
      <c r="B193" s="57">
        <v>44408</v>
      </c>
      <c r="C193" s="36" t="s">
        <v>4222</v>
      </c>
      <c r="D193" s="32" t="s">
        <v>4454</v>
      </c>
      <c r="E193" s="36" t="s">
        <v>4455</v>
      </c>
    </row>
    <row r="194" spans="1:5" s="40" customFormat="1" ht="72" customHeight="1">
      <c r="A194" s="31">
        <v>44197</v>
      </c>
      <c r="B194" s="31"/>
      <c r="C194" s="64" t="s">
        <v>4236</v>
      </c>
      <c r="D194" s="32" t="s">
        <v>4646</v>
      </c>
      <c r="E194" s="32" t="s">
        <v>4456</v>
      </c>
    </row>
    <row r="195" spans="1:5" s="40" customFormat="1" ht="33.950000000000003" customHeight="1">
      <c r="A195" s="31">
        <v>44201</v>
      </c>
      <c r="B195" s="31"/>
      <c r="C195" s="64" t="s">
        <v>4236</v>
      </c>
      <c r="D195" s="32" t="s">
        <v>4457</v>
      </c>
      <c r="E195" s="32" t="s">
        <v>167</v>
      </c>
    </row>
    <row r="196" spans="1:5" s="40" customFormat="1" ht="54" customHeight="1">
      <c r="A196" s="35">
        <v>44202</v>
      </c>
      <c r="B196" s="36"/>
      <c r="C196" s="32" t="s">
        <v>4227</v>
      </c>
      <c r="D196" s="32" t="s">
        <v>4458</v>
      </c>
      <c r="E196" s="46" t="s">
        <v>4284</v>
      </c>
    </row>
    <row r="197" spans="1:5" s="40" customFormat="1" ht="54" customHeight="1">
      <c r="A197" s="57">
        <v>44202</v>
      </c>
      <c r="B197" s="57"/>
      <c r="C197" s="36" t="s">
        <v>4222</v>
      </c>
      <c r="D197" s="32" t="s">
        <v>4459</v>
      </c>
      <c r="E197" s="46" t="s">
        <v>4426</v>
      </c>
    </row>
    <row r="198" spans="1:5" s="40" customFormat="1" ht="33.950000000000003" customHeight="1">
      <c r="A198" s="35">
        <v>44202</v>
      </c>
      <c r="B198" s="32"/>
      <c r="C198" s="32" t="s">
        <v>4225</v>
      </c>
      <c r="D198" s="32" t="s">
        <v>4460</v>
      </c>
      <c r="E198" s="32" t="s">
        <v>4277</v>
      </c>
    </row>
    <row r="199" spans="1:5" s="40" customFormat="1" ht="54" customHeight="1">
      <c r="A199" s="31">
        <v>44202</v>
      </c>
      <c r="B199" s="32"/>
      <c r="C199" s="32" t="s">
        <v>4233</v>
      </c>
      <c r="D199" s="32" t="s">
        <v>4461</v>
      </c>
      <c r="E199" s="32" t="s">
        <v>167</v>
      </c>
    </row>
    <row r="200" spans="1:5" s="40" customFormat="1" ht="54" customHeight="1">
      <c r="A200" s="35">
        <v>44202</v>
      </c>
      <c r="B200" s="35"/>
      <c r="C200" s="35" t="s">
        <v>4258</v>
      </c>
      <c r="D200" s="35" t="s">
        <v>4462</v>
      </c>
      <c r="E200" s="35" t="s">
        <v>4463</v>
      </c>
    </row>
    <row r="201" spans="1:5" s="40" customFormat="1" ht="54" customHeight="1">
      <c r="A201" s="31">
        <v>44204</v>
      </c>
      <c r="B201" s="32"/>
      <c r="C201" s="32" t="s">
        <v>4227</v>
      </c>
      <c r="D201" s="32" t="s">
        <v>4464</v>
      </c>
      <c r="E201" s="46" t="s">
        <v>4282</v>
      </c>
    </row>
    <row r="202" spans="1:5" s="40" customFormat="1" ht="72" customHeight="1">
      <c r="A202" s="35">
        <v>44208</v>
      </c>
      <c r="B202" s="32"/>
      <c r="C202" s="32" t="s">
        <v>4233</v>
      </c>
      <c r="D202" s="32" t="s">
        <v>4465</v>
      </c>
      <c r="E202" s="32" t="s">
        <v>4323</v>
      </c>
    </row>
    <row r="203" spans="1:5" s="40" customFormat="1" ht="33.950000000000003" customHeight="1">
      <c r="A203" s="57">
        <v>44209</v>
      </c>
      <c r="B203" s="57"/>
      <c r="C203" s="36" t="s">
        <v>4222</v>
      </c>
      <c r="D203" s="32" t="s">
        <v>4466</v>
      </c>
      <c r="E203" s="46" t="s">
        <v>4353</v>
      </c>
    </row>
    <row r="204" spans="1:5" s="40" customFormat="1" ht="140.1" customHeight="1">
      <c r="A204" s="35">
        <v>44209</v>
      </c>
      <c r="B204" s="35"/>
      <c r="C204" s="35" t="s">
        <v>4258</v>
      </c>
      <c r="D204" s="35" t="s">
        <v>4467</v>
      </c>
      <c r="E204" s="35" t="s">
        <v>4468</v>
      </c>
    </row>
    <row r="205" spans="1:5" s="40" customFormat="1" ht="33.950000000000003" customHeight="1">
      <c r="A205" s="35">
        <v>44210</v>
      </c>
      <c r="B205" s="32"/>
      <c r="C205" s="32" t="s">
        <v>4469</v>
      </c>
      <c r="D205" s="32" t="s">
        <v>4470</v>
      </c>
      <c r="E205" s="32" t="s">
        <v>4471</v>
      </c>
    </row>
    <row r="206" spans="1:5" s="40" customFormat="1" ht="18" customHeight="1">
      <c r="A206" s="31">
        <v>44210</v>
      </c>
      <c r="B206" s="32"/>
      <c r="C206" s="32" t="s">
        <v>4246</v>
      </c>
      <c r="D206" s="32" t="s">
        <v>4472</v>
      </c>
      <c r="E206" s="32" t="s">
        <v>395</v>
      </c>
    </row>
    <row r="207" spans="1:5" s="40" customFormat="1" ht="33.950000000000003" customHeight="1">
      <c r="A207" s="57">
        <v>44211</v>
      </c>
      <c r="B207" s="57">
        <v>44270</v>
      </c>
      <c r="C207" s="36" t="s">
        <v>4222</v>
      </c>
      <c r="D207" s="32" t="s">
        <v>4473</v>
      </c>
      <c r="E207" s="46" t="s">
        <v>4353</v>
      </c>
    </row>
    <row r="208" spans="1:5" s="40" customFormat="1" ht="33.950000000000003" customHeight="1">
      <c r="A208" s="57">
        <v>44215</v>
      </c>
      <c r="B208" s="57"/>
      <c r="C208" s="36" t="s">
        <v>4222</v>
      </c>
      <c r="D208" s="32" t="s">
        <v>4474</v>
      </c>
      <c r="E208" s="46" t="s">
        <v>4353</v>
      </c>
    </row>
    <row r="209" spans="1:5" s="40" customFormat="1" ht="33.950000000000003" customHeight="1">
      <c r="A209" s="35">
        <v>44221</v>
      </c>
      <c r="B209" s="35"/>
      <c r="C209" s="32" t="s">
        <v>4251</v>
      </c>
      <c r="D209" s="32" t="s">
        <v>4475</v>
      </c>
      <c r="E209" s="32" t="s">
        <v>4267</v>
      </c>
    </row>
    <row r="210" spans="1:5" s="40" customFormat="1" ht="18" customHeight="1">
      <c r="A210" s="31">
        <v>44221</v>
      </c>
      <c r="B210" s="31"/>
      <c r="C210" s="32" t="s">
        <v>4246</v>
      </c>
      <c r="D210" s="37" t="s">
        <v>4647</v>
      </c>
      <c r="E210" s="32" t="s">
        <v>1427</v>
      </c>
    </row>
    <row r="211" spans="1:5" s="40" customFormat="1" ht="54" customHeight="1">
      <c r="A211" s="35">
        <v>44222</v>
      </c>
      <c r="B211" s="35"/>
      <c r="C211" s="35" t="s">
        <v>4476</v>
      </c>
      <c r="D211" s="35" t="s">
        <v>4477</v>
      </c>
      <c r="E211" s="35" t="s">
        <v>185</v>
      </c>
    </row>
    <row r="212" spans="1:5" s="40" customFormat="1" ht="54" customHeight="1">
      <c r="A212" s="35">
        <v>44222</v>
      </c>
      <c r="B212" s="35"/>
      <c r="C212" s="35" t="s">
        <v>4258</v>
      </c>
      <c r="D212" s="35" t="s">
        <v>4478</v>
      </c>
      <c r="E212" s="35" t="s">
        <v>4479</v>
      </c>
    </row>
    <row r="213" spans="1:5" s="40" customFormat="1" ht="72" customHeight="1">
      <c r="A213" s="57">
        <v>44224</v>
      </c>
      <c r="B213" s="57"/>
      <c r="C213" s="36" t="s">
        <v>4222</v>
      </c>
      <c r="D213" s="32" t="s">
        <v>4480</v>
      </c>
      <c r="E213" s="46" t="s">
        <v>4224</v>
      </c>
    </row>
    <row r="214" spans="1:5" s="40" customFormat="1" ht="33.950000000000003" customHeight="1">
      <c r="A214" s="35">
        <v>44225</v>
      </c>
      <c r="B214" s="32"/>
      <c r="C214" s="32" t="s">
        <v>4225</v>
      </c>
      <c r="D214" s="32" t="s">
        <v>4648</v>
      </c>
      <c r="E214" s="32" t="s">
        <v>1041</v>
      </c>
    </row>
    <row r="215" spans="1:5" s="40" customFormat="1" ht="33.950000000000003" customHeight="1">
      <c r="A215" s="57">
        <v>44227</v>
      </c>
      <c r="B215" s="57"/>
      <c r="C215" s="36" t="s">
        <v>4222</v>
      </c>
      <c r="D215" s="32" t="s">
        <v>4481</v>
      </c>
      <c r="E215" s="46" t="s">
        <v>4353</v>
      </c>
    </row>
    <row r="216" spans="1:5" s="40" customFormat="1" ht="18" customHeight="1">
      <c r="A216" s="31">
        <v>44228</v>
      </c>
      <c r="B216" s="31"/>
      <c r="C216" s="64" t="s">
        <v>4236</v>
      </c>
      <c r="D216" s="32" t="s">
        <v>4482</v>
      </c>
      <c r="E216" s="32" t="s">
        <v>462</v>
      </c>
    </row>
    <row r="217" spans="1:5" s="40" customFormat="1" ht="33.950000000000003" customHeight="1">
      <c r="A217" s="57">
        <v>44228</v>
      </c>
      <c r="B217" s="57"/>
      <c r="C217" s="36" t="s">
        <v>4222</v>
      </c>
      <c r="D217" s="32" t="s">
        <v>4483</v>
      </c>
      <c r="E217" s="46" t="s">
        <v>4438</v>
      </c>
    </row>
    <row r="218" spans="1:5" s="40" customFormat="1" ht="104.1" customHeight="1">
      <c r="A218" s="35">
        <v>44228</v>
      </c>
      <c r="B218" s="32"/>
      <c r="C218" s="32" t="s">
        <v>4233</v>
      </c>
      <c r="D218" s="32" t="s">
        <v>4484</v>
      </c>
      <c r="E218" s="32" t="s">
        <v>4358</v>
      </c>
    </row>
    <row r="219" spans="1:5" s="40" customFormat="1" ht="33.950000000000003" customHeight="1">
      <c r="A219" s="35">
        <v>44228</v>
      </c>
      <c r="B219" s="32"/>
      <c r="C219" s="32" t="s">
        <v>4239</v>
      </c>
      <c r="D219" s="32" t="s">
        <v>4485</v>
      </c>
      <c r="E219" s="32" t="s">
        <v>462</v>
      </c>
    </row>
    <row r="220" spans="1:5" s="40" customFormat="1" ht="54" customHeight="1">
      <c r="A220" s="31">
        <v>44229</v>
      </c>
      <c r="B220" s="32"/>
      <c r="C220" s="32" t="s">
        <v>4233</v>
      </c>
      <c r="D220" s="32" t="s">
        <v>4486</v>
      </c>
      <c r="E220" s="32" t="s">
        <v>4471</v>
      </c>
    </row>
    <row r="221" spans="1:5" s="40" customFormat="1" ht="18" customHeight="1">
      <c r="A221" s="31">
        <v>44231</v>
      </c>
      <c r="B221" s="32"/>
      <c r="C221" s="32" t="s">
        <v>4246</v>
      </c>
      <c r="D221" s="33" t="s">
        <v>4382</v>
      </c>
      <c r="E221" s="32" t="s">
        <v>395</v>
      </c>
    </row>
    <row r="222" spans="1:5" s="40" customFormat="1" ht="33.950000000000003" customHeight="1">
      <c r="A222" s="35">
        <v>44232</v>
      </c>
      <c r="B222" s="35">
        <v>44234</v>
      </c>
      <c r="C222" s="32" t="s">
        <v>4251</v>
      </c>
      <c r="D222" s="32" t="s">
        <v>4487</v>
      </c>
      <c r="E222" s="162" t="s">
        <v>4253</v>
      </c>
    </row>
    <row r="223" spans="1:5" s="40" customFormat="1" ht="86.1" customHeight="1">
      <c r="A223" s="35">
        <v>44235</v>
      </c>
      <c r="B223" s="32"/>
      <c r="C223" s="32" t="s">
        <v>4233</v>
      </c>
      <c r="D223" s="32" t="s">
        <v>4488</v>
      </c>
      <c r="E223" s="32" t="s">
        <v>4358</v>
      </c>
    </row>
    <row r="224" spans="1:5" s="40" customFormat="1" ht="72" customHeight="1">
      <c r="A224" s="57">
        <v>44239</v>
      </c>
      <c r="B224" s="57"/>
      <c r="C224" s="36" t="s">
        <v>4222</v>
      </c>
      <c r="D224" s="32" t="s">
        <v>4489</v>
      </c>
      <c r="E224" s="46" t="s">
        <v>4224</v>
      </c>
    </row>
    <row r="225" spans="1:5" s="40" customFormat="1" ht="86.1" customHeight="1">
      <c r="A225" s="35">
        <v>44246</v>
      </c>
      <c r="B225" s="35"/>
      <c r="C225" s="32" t="s">
        <v>4251</v>
      </c>
      <c r="D225" s="32" t="s">
        <v>4490</v>
      </c>
      <c r="E225" s="162" t="s">
        <v>4311</v>
      </c>
    </row>
    <row r="226" spans="1:5" s="40" customFormat="1" ht="33.950000000000003" customHeight="1">
      <c r="A226" s="57">
        <v>44247</v>
      </c>
      <c r="B226" s="57"/>
      <c r="C226" s="36" t="s">
        <v>4222</v>
      </c>
      <c r="D226" s="36" t="s">
        <v>4491</v>
      </c>
      <c r="E226" s="46" t="s">
        <v>4353</v>
      </c>
    </row>
    <row r="227" spans="1:5" s="40" customFormat="1" ht="33.950000000000003" customHeight="1">
      <c r="A227" s="35">
        <v>44249</v>
      </c>
      <c r="B227" s="31">
        <v>44377</v>
      </c>
      <c r="C227" s="32" t="s">
        <v>4225</v>
      </c>
      <c r="D227" s="32" t="s">
        <v>4492</v>
      </c>
      <c r="E227" s="32" t="s">
        <v>4493</v>
      </c>
    </row>
    <row r="228" spans="1:5" s="40" customFormat="1" ht="54" customHeight="1">
      <c r="A228" s="57">
        <v>44249</v>
      </c>
      <c r="B228" s="57"/>
      <c r="C228" s="36" t="s">
        <v>4222</v>
      </c>
      <c r="D228" s="32" t="s">
        <v>4494</v>
      </c>
      <c r="E228" s="46" t="s">
        <v>4224</v>
      </c>
    </row>
    <row r="229" spans="1:5" s="40" customFormat="1" ht="54" customHeight="1">
      <c r="A229" s="57">
        <v>44251</v>
      </c>
      <c r="B229" s="57">
        <v>44307</v>
      </c>
      <c r="C229" s="36" t="s">
        <v>4222</v>
      </c>
      <c r="D229" s="32" t="s">
        <v>4495</v>
      </c>
      <c r="E229" s="48" t="s">
        <v>4257</v>
      </c>
    </row>
    <row r="230" spans="1:5" s="40" customFormat="1" ht="54" customHeight="1">
      <c r="A230" s="57">
        <v>44251</v>
      </c>
      <c r="B230" s="57"/>
      <c r="C230" s="36" t="s">
        <v>4222</v>
      </c>
      <c r="D230" s="32" t="s">
        <v>4496</v>
      </c>
      <c r="E230" s="46" t="s">
        <v>4224</v>
      </c>
    </row>
    <row r="231" spans="1:5" s="40" customFormat="1" ht="33.950000000000003" customHeight="1">
      <c r="A231" s="31">
        <v>44251</v>
      </c>
      <c r="B231" s="32"/>
      <c r="C231" s="32" t="s">
        <v>4233</v>
      </c>
      <c r="D231" s="32" t="s">
        <v>4497</v>
      </c>
      <c r="E231" s="32" t="s">
        <v>167</v>
      </c>
    </row>
    <row r="232" spans="1:5" s="40" customFormat="1" ht="18" customHeight="1">
      <c r="A232" s="31">
        <v>44251</v>
      </c>
      <c r="B232" s="31"/>
      <c r="C232" s="32" t="s">
        <v>4246</v>
      </c>
      <c r="D232" s="36" t="s">
        <v>4498</v>
      </c>
      <c r="E232" s="32" t="s">
        <v>1427</v>
      </c>
    </row>
    <row r="233" spans="1:5" s="40" customFormat="1" ht="54" customHeight="1">
      <c r="A233" s="35">
        <v>44251</v>
      </c>
      <c r="B233" s="35"/>
      <c r="C233" s="35" t="s">
        <v>4258</v>
      </c>
      <c r="D233" s="35" t="s">
        <v>4499</v>
      </c>
      <c r="E233" s="35" t="s">
        <v>4440</v>
      </c>
    </row>
    <row r="234" spans="1:5" s="40" customFormat="1" ht="33.950000000000003" customHeight="1">
      <c r="A234" s="31">
        <v>44252</v>
      </c>
      <c r="B234" s="36"/>
      <c r="C234" s="32" t="s">
        <v>4246</v>
      </c>
      <c r="D234" s="32" t="s">
        <v>4500</v>
      </c>
      <c r="E234" s="32" t="s">
        <v>395</v>
      </c>
    </row>
    <row r="235" spans="1:5" s="40" customFormat="1" ht="54" customHeight="1">
      <c r="A235" s="31">
        <v>44253</v>
      </c>
      <c r="B235" s="32"/>
      <c r="C235" s="32" t="s">
        <v>4225</v>
      </c>
      <c r="D235" s="32" t="s">
        <v>4501</v>
      </c>
      <c r="E235" s="32" t="s">
        <v>161</v>
      </c>
    </row>
    <row r="236" spans="1:5" s="40" customFormat="1" ht="54" customHeight="1">
      <c r="A236" s="31">
        <v>44256</v>
      </c>
      <c r="B236" s="32"/>
      <c r="C236" s="32" t="s">
        <v>4227</v>
      </c>
      <c r="D236" s="32" t="s">
        <v>4502</v>
      </c>
      <c r="E236" s="46" t="s">
        <v>4334</v>
      </c>
    </row>
    <row r="237" spans="1:5" s="40" customFormat="1" ht="140.1" customHeight="1">
      <c r="A237" s="57">
        <v>44256</v>
      </c>
      <c r="B237" s="57"/>
      <c r="C237" s="36" t="s">
        <v>4222</v>
      </c>
      <c r="D237" s="32" t="s">
        <v>4503</v>
      </c>
      <c r="E237" s="46" t="s">
        <v>4224</v>
      </c>
    </row>
    <row r="238" spans="1:5" s="40" customFormat="1" ht="33.950000000000003" customHeight="1">
      <c r="A238" s="31">
        <v>44256</v>
      </c>
      <c r="B238" s="31"/>
      <c r="C238" s="64" t="s">
        <v>4236</v>
      </c>
      <c r="D238" s="32" t="s">
        <v>4504</v>
      </c>
      <c r="E238" s="32" t="s">
        <v>4456</v>
      </c>
    </row>
    <row r="239" spans="1:5" s="40" customFormat="1" ht="33.950000000000003" customHeight="1">
      <c r="A239" s="31">
        <v>44257</v>
      </c>
      <c r="B239" s="31"/>
      <c r="C239" s="64" t="s">
        <v>4236</v>
      </c>
      <c r="D239" s="32" t="s">
        <v>4505</v>
      </c>
      <c r="E239" s="32" t="s">
        <v>167</v>
      </c>
    </row>
    <row r="240" spans="1:5" s="40" customFormat="1" ht="54" customHeight="1">
      <c r="A240" s="35">
        <v>44257</v>
      </c>
      <c r="B240" s="35"/>
      <c r="C240" s="35" t="s">
        <v>4476</v>
      </c>
      <c r="D240" s="35" t="s">
        <v>4506</v>
      </c>
      <c r="E240" s="35" t="s">
        <v>4507</v>
      </c>
    </row>
    <row r="241" spans="1:5" s="40" customFormat="1" ht="54" customHeight="1">
      <c r="A241" s="35">
        <v>44257</v>
      </c>
      <c r="B241" s="35"/>
      <c r="C241" s="35" t="s">
        <v>4258</v>
      </c>
      <c r="D241" s="35" t="s">
        <v>4508</v>
      </c>
      <c r="E241" s="35" t="s">
        <v>4507</v>
      </c>
    </row>
    <row r="242" spans="1:5" s="40" customFormat="1" ht="54" customHeight="1">
      <c r="A242" s="31">
        <v>44258</v>
      </c>
      <c r="B242" s="31"/>
      <c r="C242" s="32" t="s">
        <v>4227</v>
      </c>
      <c r="D242" s="32" t="s">
        <v>4509</v>
      </c>
      <c r="E242" s="46" t="s">
        <v>4284</v>
      </c>
    </row>
    <row r="243" spans="1:5" s="40" customFormat="1" ht="54" customHeight="1">
      <c r="A243" s="31">
        <v>44258</v>
      </c>
      <c r="B243" s="31"/>
      <c r="C243" s="64" t="s">
        <v>4236</v>
      </c>
      <c r="D243" s="32" t="s">
        <v>4510</v>
      </c>
      <c r="E243" s="32" t="s">
        <v>167</v>
      </c>
    </row>
    <row r="244" spans="1:5" s="40" customFormat="1" ht="33.950000000000003" customHeight="1">
      <c r="A244" s="35">
        <v>44258</v>
      </c>
      <c r="B244" s="35"/>
      <c r="C244" s="32" t="s">
        <v>4251</v>
      </c>
      <c r="D244" s="32" t="s">
        <v>4511</v>
      </c>
      <c r="E244" s="162" t="s">
        <v>4512</v>
      </c>
    </row>
    <row r="245" spans="1:5" s="40" customFormat="1" ht="54" customHeight="1">
      <c r="A245" s="31">
        <v>44258</v>
      </c>
      <c r="B245" s="32"/>
      <c r="C245" s="32" t="s">
        <v>4233</v>
      </c>
      <c r="D245" s="32" t="s">
        <v>4513</v>
      </c>
      <c r="E245" s="32" t="s">
        <v>167</v>
      </c>
    </row>
    <row r="246" spans="1:5" s="40" customFormat="1" ht="54" customHeight="1">
      <c r="A246" s="35">
        <v>44258</v>
      </c>
      <c r="B246" s="35"/>
      <c r="C246" s="35" t="s">
        <v>4258</v>
      </c>
      <c r="D246" s="35" t="s">
        <v>4514</v>
      </c>
      <c r="E246" s="35" t="s">
        <v>4515</v>
      </c>
    </row>
    <row r="247" spans="1:5" s="40" customFormat="1" ht="33.950000000000003" customHeight="1">
      <c r="A247" s="31">
        <v>44260</v>
      </c>
      <c r="B247" s="32"/>
      <c r="C247" s="32" t="s">
        <v>4225</v>
      </c>
      <c r="D247" s="32" t="s">
        <v>4516</v>
      </c>
      <c r="E247" s="32" t="s">
        <v>161</v>
      </c>
    </row>
    <row r="248" spans="1:5" s="40" customFormat="1" ht="33.950000000000003" customHeight="1">
      <c r="A248" s="35">
        <v>44261</v>
      </c>
      <c r="B248" s="35"/>
      <c r="C248" s="32" t="s">
        <v>4251</v>
      </c>
      <c r="D248" s="32" t="s">
        <v>4517</v>
      </c>
      <c r="E248" s="162" t="s">
        <v>4518</v>
      </c>
    </row>
    <row r="249" spans="1:5" s="40" customFormat="1" ht="54" customHeight="1">
      <c r="A249" s="35">
        <v>44263</v>
      </c>
      <c r="B249" s="35"/>
      <c r="C249" s="36" t="s">
        <v>4249</v>
      </c>
      <c r="D249" s="36" t="s">
        <v>4519</v>
      </c>
      <c r="E249" s="32" t="s">
        <v>3725</v>
      </c>
    </row>
    <row r="250" spans="1:5" s="40" customFormat="1" ht="33.950000000000003" customHeight="1">
      <c r="A250" s="31">
        <v>44265</v>
      </c>
      <c r="B250" s="32"/>
      <c r="C250" s="32" t="s">
        <v>4227</v>
      </c>
      <c r="D250" s="32" t="s">
        <v>4520</v>
      </c>
      <c r="E250" s="46" t="s">
        <v>4284</v>
      </c>
    </row>
    <row r="251" spans="1:5" s="40" customFormat="1" ht="18" customHeight="1">
      <c r="A251" s="31">
        <v>44265</v>
      </c>
      <c r="B251" s="31"/>
      <c r="C251" s="32" t="s">
        <v>4246</v>
      </c>
      <c r="D251" s="32" t="s">
        <v>4521</v>
      </c>
      <c r="E251" s="32" t="s">
        <v>1427</v>
      </c>
    </row>
    <row r="252" spans="1:5" s="40" customFormat="1" ht="54" customHeight="1">
      <c r="A252" s="35">
        <v>44265</v>
      </c>
      <c r="B252" s="35"/>
      <c r="C252" s="35" t="s">
        <v>4258</v>
      </c>
      <c r="D252" s="35" t="s">
        <v>4522</v>
      </c>
      <c r="E252" s="35" t="s">
        <v>4523</v>
      </c>
    </row>
    <row r="253" spans="1:5" s="40" customFormat="1" ht="54" customHeight="1">
      <c r="A253" s="31">
        <v>44266</v>
      </c>
      <c r="B253" s="31"/>
      <c r="C253" s="64" t="s">
        <v>4236</v>
      </c>
      <c r="D253" s="32" t="s">
        <v>4524</v>
      </c>
      <c r="E253" s="32" t="s">
        <v>167</v>
      </c>
    </row>
    <row r="254" spans="1:5" s="40" customFormat="1" ht="54" customHeight="1">
      <c r="A254" s="31">
        <v>44267</v>
      </c>
      <c r="B254" s="32"/>
      <c r="C254" s="32" t="s">
        <v>4225</v>
      </c>
      <c r="D254" s="32" t="s">
        <v>4525</v>
      </c>
      <c r="E254" s="32" t="s">
        <v>161</v>
      </c>
    </row>
    <row r="255" spans="1:5" s="40" customFormat="1" ht="72" customHeight="1">
      <c r="A255" s="57">
        <v>44270</v>
      </c>
      <c r="B255" s="57"/>
      <c r="C255" s="36" t="s">
        <v>4222</v>
      </c>
      <c r="D255" s="32" t="s">
        <v>4526</v>
      </c>
      <c r="E255" s="46" t="s">
        <v>4224</v>
      </c>
    </row>
    <row r="256" spans="1:5" s="40" customFormat="1" ht="86.1" customHeight="1">
      <c r="A256" s="57">
        <v>44271</v>
      </c>
      <c r="B256" s="57"/>
      <c r="C256" s="36" t="s">
        <v>4222</v>
      </c>
      <c r="D256" s="36" t="s">
        <v>4527</v>
      </c>
      <c r="E256" s="46" t="s">
        <v>4353</v>
      </c>
    </row>
    <row r="257" spans="1:5" s="40" customFormat="1" ht="86.1" customHeight="1">
      <c r="A257" s="31">
        <v>44271</v>
      </c>
      <c r="B257" s="31"/>
      <c r="C257" s="64" t="s">
        <v>4236</v>
      </c>
      <c r="D257" s="32" t="s">
        <v>4649</v>
      </c>
      <c r="E257" s="32" t="s">
        <v>167</v>
      </c>
    </row>
    <row r="258" spans="1:5" s="40" customFormat="1" ht="54" customHeight="1">
      <c r="A258" s="31">
        <v>44272</v>
      </c>
      <c r="B258" s="32"/>
      <c r="C258" s="32" t="s">
        <v>4227</v>
      </c>
      <c r="D258" s="32" t="s">
        <v>4528</v>
      </c>
      <c r="E258" s="46" t="s">
        <v>4284</v>
      </c>
    </row>
    <row r="259" spans="1:5" s="40" customFormat="1" ht="72" customHeight="1">
      <c r="A259" s="57">
        <v>44272</v>
      </c>
      <c r="B259" s="57"/>
      <c r="C259" s="36" t="s">
        <v>4222</v>
      </c>
      <c r="D259" s="32" t="s">
        <v>4529</v>
      </c>
      <c r="E259" s="46" t="s">
        <v>4426</v>
      </c>
    </row>
    <row r="260" spans="1:5" s="40" customFormat="1" ht="54" customHeight="1">
      <c r="A260" s="35">
        <v>44272</v>
      </c>
      <c r="B260" s="35"/>
      <c r="C260" s="35" t="s">
        <v>4258</v>
      </c>
      <c r="D260" s="35" t="s">
        <v>4530</v>
      </c>
      <c r="E260" s="35" t="s">
        <v>176</v>
      </c>
    </row>
    <row r="261" spans="1:5" s="40" customFormat="1" ht="18" customHeight="1">
      <c r="A261" s="31">
        <v>44273</v>
      </c>
      <c r="B261" s="32"/>
      <c r="C261" s="32" t="s">
        <v>4246</v>
      </c>
      <c r="D261" s="32" t="s">
        <v>4531</v>
      </c>
      <c r="E261" s="32" t="s">
        <v>395</v>
      </c>
    </row>
    <row r="262" spans="1:5" s="40" customFormat="1" ht="72" customHeight="1">
      <c r="A262" s="31">
        <v>44274</v>
      </c>
      <c r="B262" s="32"/>
      <c r="C262" s="32" t="s">
        <v>4225</v>
      </c>
      <c r="D262" s="32" t="s">
        <v>4532</v>
      </c>
      <c r="E262" s="32" t="s">
        <v>161</v>
      </c>
    </row>
    <row r="263" spans="1:5" s="40" customFormat="1" ht="72" customHeight="1">
      <c r="A263" s="31">
        <v>44275</v>
      </c>
      <c r="B263" s="32"/>
      <c r="C263" s="32" t="s">
        <v>4227</v>
      </c>
      <c r="D263" s="32" t="s">
        <v>4533</v>
      </c>
      <c r="E263" s="46" t="s">
        <v>4334</v>
      </c>
    </row>
    <row r="264" spans="1:5" s="40" customFormat="1" ht="33.950000000000003" customHeight="1">
      <c r="A264" s="57">
        <v>44277</v>
      </c>
      <c r="B264" s="57"/>
      <c r="C264" s="36" t="s">
        <v>4222</v>
      </c>
      <c r="D264" s="36" t="s">
        <v>4534</v>
      </c>
      <c r="E264" s="46" t="s">
        <v>4405</v>
      </c>
    </row>
    <row r="265" spans="1:5" s="40" customFormat="1" ht="33.950000000000003" customHeight="1">
      <c r="A265" s="57">
        <v>44278</v>
      </c>
      <c r="B265" s="57"/>
      <c r="C265" s="36" t="s">
        <v>4222</v>
      </c>
      <c r="D265" s="32" t="s">
        <v>4535</v>
      </c>
      <c r="E265" s="46" t="s">
        <v>164</v>
      </c>
    </row>
    <row r="266" spans="1:5" s="40" customFormat="1" ht="54" customHeight="1">
      <c r="A266" s="31">
        <v>44278</v>
      </c>
      <c r="B266" s="31"/>
      <c r="C266" s="64" t="s">
        <v>4236</v>
      </c>
      <c r="D266" s="32" t="s">
        <v>4650</v>
      </c>
      <c r="E266" s="32" t="s">
        <v>167</v>
      </c>
    </row>
    <row r="267" spans="1:5" s="40" customFormat="1" ht="54" customHeight="1">
      <c r="A267" s="31">
        <v>44279</v>
      </c>
      <c r="B267" s="32"/>
      <c r="C267" s="32" t="s">
        <v>4227</v>
      </c>
      <c r="D267" s="32" t="s">
        <v>4536</v>
      </c>
      <c r="E267" s="46" t="s">
        <v>4284</v>
      </c>
    </row>
    <row r="268" spans="1:5" s="40" customFormat="1" ht="33.950000000000003" customHeight="1">
      <c r="A268" s="57">
        <v>44279</v>
      </c>
      <c r="B268" s="57"/>
      <c r="C268" s="36" t="s">
        <v>4222</v>
      </c>
      <c r="D268" s="32" t="s">
        <v>4537</v>
      </c>
      <c r="E268" s="46" t="s">
        <v>164</v>
      </c>
    </row>
    <row r="269" spans="1:5" s="40" customFormat="1" ht="18" customHeight="1">
      <c r="A269" s="35">
        <v>44279</v>
      </c>
      <c r="B269" s="32"/>
      <c r="C269" s="32" t="s">
        <v>4225</v>
      </c>
      <c r="D269" s="32" t="s">
        <v>4538</v>
      </c>
      <c r="E269" s="32" t="s">
        <v>330</v>
      </c>
    </row>
    <row r="270" spans="1:5" s="40" customFormat="1" ht="104.1" customHeight="1">
      <c r="A270" s="31">
        <v>44279</v>
      </c>
      <c r="B270" s="32"/>
      <c r="C270" s="32" t="s">
        <v>4233</v>
      </c>
      <c r="D270" s="32" t="s">
        <v>4539</v>
      </c>
      <c r="E270" s="32" t="s">
        <v>4540</v>
      </c>
    </row>
    <row r="271" spans="1:5" s="40" customFormat="1" ht="72" customHeight="1">
      <c r="A271" s="31">
        <v>44280</v>
      </c>
      <c r="B271" s="31"/>
      <c r="C271" s="64" t="s">
        <v>4236</v>
      </c>
      <c r="D271" s="32" t="s">
        <v>4541</v>
      </c>
      <c r="E271" s="32" t="s">
        <v>167</v>
      </c>
    </row>
    <row r="272" spans="1:5" s="40" customFormat="1" ht="18" customHeight="1">
      <c r="A272" s="31">
        <v>44280</v>
      </c>
      <c r="B272" s="32"/>
      <c r="C272" s="32" t="s">
        <v>4246</v>
      </c>
      <c r="D272" s="33" t="s">
        <v>4308</v>
      </c>
      <c r="E272" s="32" t="s">
        <v>395</v>
      </c>
    </row>
    <row r="273" spans="1:5" s="40" customFormat="1" ht="72" customHeight="1">
      <c r="A273" s="57">
        <v>44281</v>
      </c>
      <c r="B273" s="57"/>
      <c r="C273" s="36" t="s">
        <v>4222</v>
      </c>
      <c r="D273" s="32" t="s">
        <v>4542</v>
      </c>
      <c r="E273" s="46" t="s">
        <v>4224</v>
      </c>
    </row>
    <row r="274" spans="1:5" s="40" customFormat="1" ht="54" customHeight="1">
      <c r="A274" s="31">
        <v>44281</v>
      </c>
      <c r="B274" s="32"/>
      <c r="C274" s="32" t="s">
        <v>4225</v>
      </c>
      <c r="D274" s="32" t="s">
        <v>4543</v>
      </c>
      <c r="E274" s="32" t="s">
        <v>161</v>
      </c>
    </row>
    <row r="275" spans="1:5" s="40" customFormat="1" ht="86.1" customHeight="1">
      <c r="A275" s="57">
        <v>44284</v>
      </c>
      <c r="B275" s="57"/>
      <c r="C275" s="36" t="s">
        <v>4222</v>
      </c>
      <c r="D275" s="32" t="s">
        <v>4544</v>
      </c>
      <c r="E275" s="46" t="s">
        <v>4426</v>
      </c>
    </row>
    <row r="276" spans="1:5" s="40" customFormat="1" ht="86.1" customHeight="1">
      <c r="A276" s="57">
        <v>44285</v>
      </c>
      <c r="B276" s="57"/>
      <c r="C276" s="36" t="s">
        <v>4222</v>
      </c>
      <c r="D276" s="32" t="s">
        <v>4545</v>
      </c>
      <c r="E276" s="46" t="s">
        <v>4426</v>
      </c>
    </row>
    <row r="277" spans="1:5" s="40" customFormat="1" ht="33.950000000000003" customHeight="1">
      <c r="A277" s="31">
        <v>44285</v>
      </c>
      <c r="B277" s="31"/>
      <c r="C277" s="64" t="s">
        <v>4236</v>
      </c>
      <c r="D277" s="32" t="s">
        <v>4651</v>
      </c>
      <c r="E277" s="32" t="s">
        <v>167</v>
      </c>
    </row>
    <row r="278" spans="1:5" s="40" customFormat="1" ht="86.1" customHeight="1">
      <c r="A278" s="31">
        <v>44286</v>
      </c>
      <c r="B278" s="32"/>
      <c r="C278" s="32" t="s">
        <v>4227</v>
      </c>
      <c r="D278" s="32" t="s">
        <v>4546</v>
      </c>
      <c r="E278" s="46" t="s">
        <v>4295</v>
      </c>
    </row>
    <row r="279" spans="1:5" s="40" customFormat="1" ht="33.950000000000003" customHeight="1">
      <c r="A279" s="57">
        <v>44286</v>
      </c>
      <c r="B279" s="57"/>
      <c r="C279" s="36" t="s">
        <v>4222</v>
      </c>
      <c r="D279" s="32" t="s">
        <v>4547</v>
      </c>
      <c r="E279" s="46" t="s">
        <v>4353</v>
      </c>
    </row>
    <row r="280" spans="1:5" s="40" customFormat="1" ht="86.1" customHeight="1">
      <c r="A280" s="35">
        <v>44286</v>
      </c>
      <c r="B280" s="35"/>
      <c r="C280" s="35" t="s">
        <v>4258</v>
      </c>
      <c r="D280" s="35" t="s">
        <v>4548</v>
      </c>
      <c r="E280" s="35" t="s">
        <v>4515</v>
      </c>
    </row>
    <row r="281" spans="1:5" s="40" customFormat="1" ht="33.950000000000003" customHeight="1">
      <c r="A281" s="35">
        <v>44287</v>
      </c>
      <c r="B281" s="31"/>
      <c r="C281" s="32" t="s">
        <v>4239</v>
      </c>
      <c r="D281" s="48" t="s">
        <v>4549</v>
      </c>
      <c r="E281" s="32" t="s">
        <v>4550</v>
      </c>
    </row>
    <row r="282" spans="1:5" s="40" customFormat="1" ht="33.950000000000003" customHeight="1">
      <c r="A282" s="57">
        <v>44294</v>
      </c>
      <c r="B282" s="57"/>
      <c r="C282" s="36" t="s">
        <v>4222</v>
      </c>
      <c r="D282" s="36" t="s">
        <v>4551</v>
      </c>
      <c r="E282" s="46" t="s">
        <v>4405</v>
      </c>
    </row>
    <row r="283" spans="1:5" s="40" customFormat="1" ht="54" customHeight="1">
      <c r="A283" s="31">
        <v>44294</v>
      </c>
      <c r="B283" s="31"/>
      <c r="C283" s="64" t="s">
        <v>4236</v>
      </c>
      <c r="D283" s="32" t="s">
        <v>4652</v>
      </c>
      <c r="E283" s="32" t="s">
        <v>4653</v>
      </c>
    </row>
    <row r="284" spans="1:5" s="40" customFormat="1" ht="33.950000000000003" customHeight="1">
      <c r="A284" s="31">
        <v>44294</v>
      </c>
      <c r="B284" s="32"/>
      <c r="C284" s="32" t="s">
        <v>4469</v>
      </c>
      <c r="D284" s="32" t="s">
        <v>4552</v>
      </c>
      <c r="E284" s="32" t="s">
        <v>4471</v>
      </c>
    </row>
    <row r="285" spans="1:5" s="40" customFormat="1" ht="18" customHeight="1">
      <c r="A285" s="31">
        <v>44294</v>
      </c>
      <c r="B285" s="31"/>
      <c r="C285" s="32" t="s">
        <v>4246</v>
      </c>
      <c r="D285" s="37" t="s">
        <v>4654</v>
      </c>
      <c r="E285" s="32" t="s">
        <v>1427</v>
      </c>
    </row>
    <row r="286" spans="1:5" s="40" customFormat="1" ht="54" customHeight="1">
      <c r="A286" s="35">
        <v>44294</v>
      </c>
      <c r="B286" s="35"/>
      <c r="C286" s="35" t="s">
        <v>4258</v>
      </c>
      <c r="D286" s="35" t="s">
        <v>4553</v>
      </c>
      <c r="E286" s="35" t="s">
        <v>4554</v>
      </c>
    </row>
    <row r="287" spans="1:5" s="40" customFormat="1" ht="54" customHeight="1">
      <c r="A287" s="31">
        <v>44295</v>
      </c>
      <c r="B287" s="32"/>
      <c r="C287" s="32" t="s">
        <v>4225</v>
      </c>
      <c r="D287" s="32" t="s">
        <v>4555</v>
      </c>
      <c r="E287" s="32" t="s">
        <v>161</v>
      </c>
    </row>
    <row r="288" spans="1:5" s="40" customFormat="1" ht="72" customHeight="1">
      <c r="A288" s="31">
        <v>44296</v>
      </c>
      <c r="B288" s="32"/>
      <c r="C288" s="32" t="s">
        <v>4227</v>
      </c>
      <c r="D288" s="32" t="s">
        <v>4556</v>
      </c>
      <c r="E288" s="46" t="s">
        <v>4334</v>
      </c>
    </row>
    <row r="289" spans="1:5" s="40" customFormat="1" ht="33.950000000000003" customHeight="1">
      <c r="A289" s="31">
        <v>44299</v>
      </c>
      <c r="B289" s="31"/>
      <c r="C289" s="64" t="s">
        <v>4236</v>
      </c>
      <c r="D289" s="32" t="s">
        <v>4557</v>
      </c>
      <c r="E289" s="32" t="s">
        <v>167</v>
      </c>
    </row>
    <row r="290" spans="1:5" s="40" customFormat="1" ht="54" customHeight="1">
      <c r="A290" s="35">
        <v>44299</v>
      </c>
      <c r="B290" s="35"/>
      <c r="C290" s="35" t="s">
        <v>4258</v>
      </c>
      <c r="D290" s="35" t="s">
        <v>4558</v>
      </c>
      <c r="E290" s="35" t="s">
        <v>185</v>
      </c>
    </row>
    <row r="291" spans="1:5" s="40" customFormat="1" ht="54" customHeight="1">
      <c r="A291" s="31">
        <v>44300</v>
      </c>
      <c r="B291" s="32"/>
      <c r="C291" s="32" t="s">
        <v>4227</v>
      </c>
      <c r="D291" s="32" t="s">
        <v>4559</v>
      </c>
      <c r="E291" s="46" t="s">
        <v>4284</v>
      </c>
    </row>
    <row r="292" spans="1:5" s="40" customFormat="1" ht="54" customHeight="1">
      <c r="A292" s="31">
        <v>44300</v>
      </c>
      <c r="B292" s="31"/>
      <c r="C292" s="32" t="s">
        <v>4246</v>
      </c>
      <c r="D292" s="32" t="s">
        <v>4560</v>
      </c>
      <c r="E292" s="32" t="s">
        <v>699</v>
      </c>
    </row>
    <row r="293" spans="1:5" s="40" customFormat="1" ht="72" customHeight="1">
      <c r="A293" s="31">
        <v>44301</v>
      </c>
      <c r="B293" s="31"/>
      <c r="C293" s="64" t="s">
        <v>4236</v>
      </c>
      <c r="D293" s="32" t="s">
        <v>4561</v>
      </c>
      <c r="E293" s="32" t="s">
        <v>167</v>
      </c>
    </row>
    <row r="294" spans="1:5" s="40" customFormat="1" ht="33.950000000000003" customHeight="1">
      <c r="A294" s="35">
        <v>44301</v>
      </c>
      <c r="B294" s="32"/>
      <c r="C294" s="32" t="s">
        <v>4239</v>
      </c>
      <c r="D294" s="32" t="s">
        <v>4562</v>
      </c>
      <c r="E294" s="32"/>
    </row>
    <row r="295" spans="1:5" s="40" customFormat="1" ht="54" customHeight="1">
      <c r="A295" s="35">
        <v>44301</v>
      </c>
      <c r="B295" s="35"/>
      <c r="C295" s="35" t="s">
        <v>4258</v>
      </c>
      <c r="D295" s="35" t="s">
        <v>4563</v>
      </c>
      <c r="E295" s="35" t="s">
        <v>4554</v>
      </c>
    </row>
    <row r="296" spans="1:5" s="40" customFormat="1" ht="33.950000000000003" customHeight="1">
      <c r="A296" s="57">
        <v>44302</v>
      </c>
      <c r="B296" s="57">
        <v>44303</v>
      </c>
      <c r="C296" s="36" t="s">
        <v>4222</v>
      </c>
      <c r="D296" s="36" t="s">
        <v>4564</v>
      </c>
      <c r="E296" s="46" t="s">
        <v>4405</v>
      </c>
    </row>
    <row r="297" spans="1:5" s="40" customFormat="1" ht="33.950000000000003" customHeight="1">
      <c r="A297" s="35">
        <v>44302</v>
      </c>
      <c r="B297" s="35">
        <v>44303</v>
      </c>
      <c r="C297" s="32" t="s">
        <v>4251</v>
      </c>
      <c r="D297" s="32" t="s">
        <v>4565</v>
      </c>
      <c r="E297" s="162" t="s">
        <v>4430</v>
      </c>
    </row>
    <row r="298" spans="1:5" s="40" customFormat="1" ht="72" customHeight="1">
      <c r="A298" s="31">
        <v>44302</v>
      </c>
      <c r="B298" s="32"/>
      <c r="C298" s="32" t="s">
        <v>4225</v>
      </c>
      <c r="D298" s="32" t="s">
        <v>4566</v>
      </c>
      <c r="E298" s="32" t="s">
        <v>161</v>
      </c>
    </row>
    <row r="299" spans="1:5" s="40" customFormat="1" ht="54" customHeight="1">
      <c r="A299" s="57">
        <v>44302</v>
      </c>
      <c r="B299" s="45"/>
      <c r="C299" s="35" t="s">
        <v>4476</v>
      </c>
      <c r="D299" s="35" t="s">
        <v>4567</v>
      </c>
      <c r="E299" s="35" t="s">
        <v>4507</v>
      </c>
    </row>
    <row r="300" spans="1:5" s="40" customFormat="1" ht="72" customHeight="1">
      <c r="A300" s="31">
        <v>44303</v>
      </c>
      <c r="B300" s="32"/>
      <c r="C300" s="32" t="s">
        <v>4227</v>
      </c>
      <c r="D300" s="32" t="s">
        <v>4568</v>
      </c>
      <c r="E300" s="46" t="s">
        <v>4334</v>
      </c>
    </row>
    <row r="301" spans="1:5" s="40" customFormat="1" ht="54" customHeight="1">
      <c r="A301" s="35">
        <v>44304</v>
      </c>
      <c r="B301" s="35"/>
      <c r="C301" s="35" t="s">
        <v>4258</v>
      </c>
      <c r="D301" s="35" t="s">
        <v>4567</v>
      </c>
      <c r="E301" s="35" t="s">
        <v>4507</v>
      </c>
    </row>
    <row r="302" spans="1:5" s="40" customFormat="1" ht="33.950000000000003" customHeight="1">
      <c r="A302" s="31">
        <v>44306</v>
      </c>
      <c r="B302" s="31"/>
      <c r="C302" s="64" t="s">
        <v>4236</v>
      </c>
      <c r="D302" s="32" t="s">
        <v>4569</v>
      </c>
      <c r="E302" s="32" t="s">
        <v>167</v>
      </c>
    </row>
    <row r="303" spans="1:5" s="40" customFormat="1" ht="54" customHeight="1">
      <c r="A303" s="35">
        <v>44306</v>
      </c>
      <c r="B303" s="35"/>
      <c r="C303" s="35" t="s">
        <v>4476</v>
      </c>
      <c r="D303" s="35" t="s">
        <v>4570</v>
      </c>
      <c r="E303" s="35" t="s">
        <v>4507</v>
      </c>
    </row>
    <row r="304" spans="1:5" s="40" customFormat="1" ht="54" customHeight="1">
      <c r="A304" s="35">
        <v>44306</v>
      </c>
      <c r="B304" s="35"/>
      <c r="C304" s="35" t="s">
        <v>4258</v>
      </c>
      <c r="D304" s="35" t="s">
        <v>4571</v>
      </c>
      <c r="E304" s="35" t="s">
        <v>4507</v>
      </c>
    </row>
    <row r="305" spans="1:5" s="40" customFormat="1" ht="33.950000000000003" customHeight="1">
      <c r="A305" s="57">
        <v>44307</v>
      </c>
      <c r="B305" s="57"/>
      <c r="C305" s="36" t="s">
        <v>4222</v>
      </c>
      <c r="D305" s="36" t="s">
        <v>4572</v>
      </c>
      <c r="E305" s="46" t="s">
        <v>4405</v>
      </c>
    </row>
    <row r="306" spans="1:5" s="40" customFormat="1" ht="72" customHeight="1">
      <c r="A306" s="35">
        <v>44307</v>
      </c>
      <c r="B306" s="35"/>
      <c r="C306" s="35" t="s">
        <v>4258</v>
      </c>
      <c r="D306" s="35" t="s">
        <v>4573</v>
      </c>
      <c r="E306" s="35" t="s">
        <v>176</v>
      </c>
    </row>
    <row r="307" spans="1:5" s="40" customFormat="1" ht="18" customHeight="1">
      <c r="A307" s="31">
        <v>44308</v>
      </c>
      <c r="B307" s="32"/>
      <c r="C307" s="32" t="s">
        <v>4246</v>
      </c>
      <c r="D307" s="32" t="s">
        <v>4574</v>
      </c>
      <c r="E307" s="32" t="s">
        <v>395</v>
      </c>
    </row>
    <row r="308" spans="1:5" s="40" customFormat="1" ht="72" customHeight="1">
      <c r="A308" s="31">
        <v>44309</v>
      </c>
      <c r="B308" s="36"/>
      <c r="C308" s="32" t="s">
        <v>4225</v>
      </c>
      <c r="D308" s="32" t="s">
        <v>4575</v>
      </c>
      <c r="E308" s="32" t="s">
        <v>161</v>
      </c>
    </row>
    <row r="309" spans="1:5" s="40" customFormat="1" ht="33.950000000000003" customHeight="1">
      <c r="A309" s="31">
        <v>44309</v>
      </c>
      <c r="B309" s="32"/>
      <c r="C309" s="32" t="s">
        <v>4246</v>
      </c>
      <c r="D309" s="32" t="s">
        <v>4576</v>
      </c>
      <c r="E309" s="32" t="s">
        <v>4577</v>
      </c>
    </row>
    <row r="310" spans="1:5" s="40" customFormat="1" ht="33.950000000000003" customHeight="1">
      <c r="A310" s="57">
        <v>44310</v>
      </c>
      <c r="B310" s="57"/>
      <c r="C310" s="36" t="s">
        <v>4222</v>
      </c>
      <c r="D310" s="48" t="s">
        <v>4578</v>
      </c>
      <c r="E310" s="46" t="s">
        <v>4426</v>
      </c>
    </row>
    <row r="311" spans="1:5" s="40" customFormat="1" ht="54" customHeight="1">
      <c r="A311" s="35">
        <v>44310</v>
      </c>
      <c r="B311" s="35"/>
      <c r="C311" s="32" t="s">
        <v>4251</v>
      </c>
      <c r="D311" s="32" t="s">
        <v>4579</v>
      </c>
      <c r="E311" s="162" t="s">
        <v>4311</v>
      </c>
    </row>
    <row r="312" spans="1:5" s="40" customFormat="1" ht="33.950000000000003" customHeight="1">
      <c r="A312" s="63">
        <v>44312</v>
      </c>
      <c r="B312" s="63">
        <v>44316</v>
      </c>
      <c r="C312" s="32" t="s">
        <v>4230</v>
      </c>
      <c r="D312" s="32" t="s">
        <v>4580</v>
      </c>
      <c r="E312" s="46" t="s">
        <v>164</v>
      </c>
    </row>
    <row r="313" spans="1:5" s="40" customFormat="1" ht="33.950000000000003" customHeight="1">
      <c r="A313" s="31">
        <v>44312</v>
      </c>
      <c r="B313" s="31"/>
      <c r="C313" s="32" t="s">
        <v>4246</v>
      </c>
      <c r="D313" s="37" t="s">
        <v>4655</v>
      </c>
      <c r="E313" s="32" t="s">
        <v>265</v>
      </c>
    </row>
    <row r="314" spans="1:5" s="40" customFormat="1" ht="54" customHeight="1">
      <c r="A314" s="63">
        <v>44313</v>
      </c>
      <c r="B314" s="63"/>
      <c r="C314" s="32" t="s">
        <v>4230</v>
      </c>
      <c r="D314" s="32" t="s">
        <v>4581</v>
      </c>
      <c r="E314" s="46" t="s">
        <v>4426</v>
      </c>
    </row>
    <row r="315" spans="1:5" s="40" customFormat="1" ht="54" customHeight="1">
      <c r="A315" s="31">
        <v>44313</v>
      </c>
      <c r="B315" s="31"/>
      <c r="C315" s="64" t="s">
        <v>4236</v>
      </c>
      <c r="D315" s="32" t="s">
        <v>4582</v>
      </c>
      <c r="E315" s="32" t="s">
        <v>167</v>
      </c>
    </row>
    <row r="316" spans="1:5" s="40" customFormat="1" ht="33.950000000000003" customHeight="1">
      <c r="A316" s="31">
        <v>44314</v>
      </c>
      <c r="B316" s="32"/>
      <c r="C316" s="32" t="s">
        <v>4227</v>
      </c>
      <c r="D316" s="32" t="s">
        <v>4583</v>
      </c>
      <c r="E316" s="46" t="s">
        <v>4284</v>
      </c>
    </row>
    <row r="317" spans="1:5" s="40" customFormat="1" ht="72" customHeight="1">
      <c r="A317" s="63">
        <v>44314</v>
      </c>
      <c r="B317" s="63"/>
      <c r="C317" s="32" t="s">
        <v>4230</v>
      </c>
      <c r="D317" s="32" t="s">
        <v>4584</v>
      </c>
      <c r="E317" s="36" t="s">
        <v>4585</v>
      </c>
    </row>
    <row r="318" spans="1:5" s="40" customFormat="1" ht="54" customHeight="1">
      <c r="A318" s="35">
        <v>44314</v>
      </c>
      <c r="B318" s="35"/>
      <c r="C318" s="32" t="s">
        <v>4251</v>
      </c>
      <c r="D318" s="32" t="s">
        <v>4586</v>
      </c>
      <c r="E318" s="162" t="s">
        <v>4587</v>
      </c>
    </row>
    <row r="319" spans="1:5" s="40" customFormat="1" ht="86.1" customHeight="1">
      <c r="A319" s="31">
        <v>44314</v>
      </c>
      <c r="B319" s="32"/>
      <c r="C319" s="32" t="s">
        <v>4469</v>
      </c>
      <c r="D319" s="32" t="s">
        <v>4656</v>
      </c>
      <c r="E319" s="32" t="s">
        <v>4588</v>
      </c>
    </row>
    <row r="320" spans="1:5" s="40" customFormat="1" ht="54" customHeight="1">
      <c r="A320" s="35">
        <v>44314</v>
      </c>
      <c r="B320" s="35"/>
      <c r="C320" s="35" t="s">
        <v>4258</v>
      </c>
      <c r="D320" s="35" t="s">
        <v>4589</v>
      </c>
      <c r="E320" s="35" t="s">
        <v>176</v>
      </c>
    </row>
    <row r="321" spans="1:5" s="40" customFormat="1" ht="140.1" customHeight="1">
      <c r="A321" s="63">
        <v>44315</v>
      </c>
      <c r="B321" s="63"/>
      <c r="C321" s="32" t="s">
        <v>4230</v>
      </c>
      <c r="D321" s="32" t="s">
        <v>4590</v>
      </c>
      <c r="E321" s="46" t="s">
        <v>4591</v>
      </c>
    </row>
    <row r="322" spans="1:5" s="40" customFormat="1" ht="18" customHeight="1">
      <c r="A322" s="31">
        <v>44315</v>
      </c>
      <c r="B322" s="32"/>
      <c r="C322" s="32" t="s">
        <v>4246</v>
      </c>
      <c r="D322" s="33" t="s">
        <v>4308</v>
      </c>
      <c r="E322" s="32" t="s">
        <v>395</v>
      </c>
    </row>
    <row r="323" spans="1:5" s="40" customFormat="1" ht="72" customHeight="1">
      <c r="A323" s="31">
        <v>44316</v>
      </c>
      <c r="B323" s="36"/>
      <c r="C323" s="32" t="s">
        <v>4225</v>
      </c>
      <c r="D323" s="32" t="s">
        <v>4592</v>
      </c>
      <c r="E323" s="32" t="s">
        <v>161</v>
      </c>
    </row>
    <row r="324" spans="1:5" s="40" customFormat="1" ht="54" customHeight="1">
      <c r="A324" s="31">
        <v>44316</v>
      </c>
      <c r="B324" s="32"/>
      <c r="C324" s="32" t="s">
        <v>4469</v>
      </c>
      <c r="D324" s="36" t="s">
        <v>4593</v>
      </c>
      <c r="E324" s="32" t="s">
        <v>161</v>
      </c>
    </row>
    <row r="325" spans="1:5" s="40" customFormat="1" ht="72" customHeight="1">
      <c r="A325" s="63">
        <v>44317</v>
      </c>
      <c r="B325" s="63"/>
      <c r="C325" s="32" t="s">
        <v>4230</v>
      </c>
      <c r="D325" s="32" t="s">
        <v>4594</v>
      </c>
      <c r="E325" s="46" t="s">
        <v>4224</v>
      </c>
    </row>
    <row r="326" spans="1:5" s="40" customFormat="1" ht="54" customHeight="1">
      <c r="A326" s="63">
        <v>44320</v>
      </c>
      <c r="B326" s="63"/>
      <c r="C326" s="32" t="s">
        <v>4230</v>
      </c>
      <c r="D326" s="32" t="s">
        <v>4595</v>
      </c>
      <c r="E326" s="46" t="s">
        <v>4426</v>
      </c>
    </row>
    <row r="327" spans="1:5" s="40" customFormat="1" ht="54" customHeight="1">
      <c r="A327" s="31">
        <v>44321</v>
      </c>
      <c r="B327" s="32"/>
      <c r="C327" s="32" t="s">
        <v>4227</v>
      </c>
      <c r="D327" s="32" t="s">
        <v>4596</v>
      </c>
      <c r="E327" s="46" t="s">
        <v>4284</v>
      </c>
    </row>
    <row r="328" spans="1:5" s="40" customFormat="1" ht="72" customHeight="1">
      <c r="A328" s="35">
        <v>44321</v>
      </c>
      <c r="B328" s="35"/>
      <c r="C328" s="35" t="s">
        <v>4258</v>
      </c>
      <c r="D328" s="35" t="s">
        <v>4597</v>
      </c>
      <c r="E328" s="35" t="s">
        <v>4598</v>
      </c>
    </row>
    <row r="329" spans="1:5" s="40" customFormat="1" ht="33.950000000000003" customHeight="1">
      <c r="A329" s="35">
        <v>44322</v>
      </c>
      <c r="B329" s="32"/>
      <c r="C329" s="32" t="s">
        <v>4239</v>
      </c>
      <c r="D329" s="48" t="s">
        <v>4599</v>
      </c>
      <c r="E329" s="32" t="s">
        <v>4257</v>
      </c>
    </row>
    <row r="330" spans="1:5" s="40" customFormat="1" ht="33.950000000000003" customHeight="1">
      <c r="A330" s="31">
        <v>44324</v>
      </c>
      <c r="B330" s="31"/>
      <c r="C330" s="64" t="s">
        <v>4236</v>
      </c>
      <c r="D330" s="32" t="s">
        <v>4600</v>
      </c>
      <c r="E330" s="32" t="s">
        <v>395</v>
      </c>
    </row>
    <row r="331" spans="1:5" s="40" customFormat="1" ht="33.950000000000003" customHeight="1">
      <c r="A331" s="57">
        <v>44326</v>
      </c>
      <c r="B331" s="57"/>
      <c r="C331" s="36" t="s">
        <v>4222</v>
      </c>
      <c r="D331" s="32" t="s">
        <v>4601</v>
      </c>
      <c r="E331" s="46" t="s">
        <v>164</v>
      </c>
    </row>
    <row r="332" spans="1:5" s="40" customFormat="1" ht="33.950000000000003" customHeight="1">
      <c r="A332" s="63">
        <v>44327</v>
      </c>
      <c r="B332" s="63"/>
      <c r="C332" s="32" t="s">
        <v>4230</v>
      </c>
      <c r="D332" s="32" t="s">
        <v>4602</v>
      </c>
      <c r="E332" s="46" t="s">
        <v>4426</v>
      </c>
    </row>
    <row r="333" spans="1:5" s="40" customFormat="1" ht="54" customHeight="1">
      <c r="A333" s="31">
        <v>44327</v>
      </c>
      <c r="B333" s="31"/>
      <c r="C333" s="64" t="s">
        <v>4236</v>
      </c>
      <c r="D333" s="32" t="s">
        <v>4603</v>
      </c>
      <c r="E333" s="32" t="s">
        <v>167</v>
      </c>
    </row>
    <row r="334" spans="1:5" s="40" customFormat="1" ht="54" customHeight="1">
      <c r="A334" s="31">
        <v>44328</v>
      </c>
      <c r="B334" s="32"/>
      <c r="C334" s="32" t="s">
        <v>4227</v>
      </c>
      <c r="D334" s="32" t="s">
        <v>4604</v>
      </c>
      <c r="E334" s="46" t="s">
        <v>4284</v>
      </c>
    </row>
    <row r="335" spans="1:5" s="40" customFormat="1" ht="54" customHeight="1">
      <c r="A335" s="35">
        <v>44328</v>
      </c>
      <c r="B335" s="35"/>
      <c r="C335" s="32" t="s">
        <v>4251</v>
      </c>
      <c r="D335" s="32" t="s">
        <v>4605</v>
      </c>
      <c r="E335" s="162" t="s">
        <v>4587</v>
      </c>
    </row>
    <row r="336" spans="1:5" s="40" customFormat="1" ht="54" customHeight="1">
      <c r="A336" s="31">
        <v>44328</v>
      </c>
      <c r="B336" s="32"/>
      <c r="C336" s="32" t="s">
        <v>4469</v>
      </c>
      <c r="D336" s="32" t="s">
        <v>4606</v>
      </c>
      <c r="E336" s="32" t="s">
        <v>161</v>
      </c>
    </row>
    <row r="337" spans="1:5" s="40" customFormat="1" ht="104.1" customHeight="1">
      <c r="A337" s="35">
        <v>44328</v>
      </c>
      <c r="B337" s="35"/>
      <c r="C337" s="35" t="s">
        <v>4258</v>
      </c>
      <c r="D337" s="35" t="s">
        <v>4607</v>
      </c>
      <c r="E337" s="35" t="s">
        <v>4598</v>
      </c>
    </row>
    <row r="338" spans="1:5" s="40" customFormat="1" ht="54" customHeight="1">
      <c r="A338" s="31">
        <v>44329</v>
      </c>
      <c r="B338" s="31"/>
      <c r="C338" s="64" t="s">
        <v>4236</v>
      </c>
      <c r="D338" s="32" t="s">
        <v>4608</v>
      </c>
      <c r="E338" s="32" t="s">
        <v>167</v>
      </c>
    </row>
    <row r="339" spans="1:5" s="40" customFormat="1" ht="18" customHeight="1">
      <c r="A339" s="31">
        <v>44329</v>
      </c>
      <c r="B339" s="32"/>
      <c r="C339" s="32" t="s">
        <v>4246</v>
      </c>
      <c r="D339" s="32" t="s">
        <v>4609</v>
      </c>
      <c r="E339" s="32" t="s">
        <v>395</v>
      </c>
    </row>
    <row r="340" spans="1:5" s="40" customFormat="1" ht="72" customHeight="1">
      <c r="A340" s="63">
        <v>44336</v>
      </c>
      <c r="B340" s="63"/>
      <c r="C340" s="36" t="s">
        <v>4222</v>
      </c>
      <c r="D340" s="32" t="s">
        <v>4610</v>
      </c>
      <c r="E340" s="46" t="s">
        <v>4224</v>
      </c>
    </row>
    <row r="341" spans="1:5" s="40" customFormat="1" ht="33.950000000000003" customHeight="1">
      <c r="A341" s="57">
        <v>44342</v>
      </c>
      <c r="B341" s="57">
        <v>44343</v>
      </c>
      <c r="C341" s="36" t="s">
        <v>4222</v>
      </c>
      <c r="D341" s="32" t="s">
        <v>4611</v>
      </c>
      <c r="E341" s="46" t="s">
        <v>4426</v>
      </c>
    </row>
    <row r="342" spans="1:5" s="40" customFormat="1" ht="33.950000000000003" customHeight="1">
      <c r="A342" s="31">
        <v>44346</v>
      </c>
      <c r="B342" s="31"/>
      <c r="C342" s="32" t="s">
        <v>4241</v>
      </c>
      <c r="D342" s="32" t="s">
        <v>4612</v>
      </c>
      <c r="E342" s="32" t="s">
        <v>321</v>
      </c>
    </row>
    <row r="343" spans="1:5" s="40" customFormat="1" ht="18" customHeight="1">
      <c r="A343" s="31">
        <v>44348</v>
      </c>
      <c r="B343" s="32"/>
      <c r="C343" s="32" t="s">
        <v>4246</v>
      </c>
      <c r="D343" s="32" t="s">
        <v>4613</v>
      </c>
      <c r="E343" s="32" t="s">
        <v>395</v>
      </c>
    </row>
    <row r="344" spans="1:5" s="40" customFormat="1" ht="33.950000000000003" customHeight="1">
      <c r="A344" s="35">
        <v>44349</v>
      </c>
      <c r="B344" s="35"/>
      <c r="C344" s="32" t="s">
        <v>4251</v>
      </c>
      <c r="D344" s="32" t="s">
        <v>4370</v>
      </c>
      <c r="E344" s="162" t="s">
        <v>4371</v>
      </c>
    </row>
    <row r="345" spans="1:5" s="40" customFormat="1" ht="86.1" customHeight="1">
      <c r="A345" s="35">
        <v>44349</v>
      </c>
      <c r="B345" s="35"/>
      <c r="C345" s="35" t="s">
        <v>4258</v>
      </c>
      <c r="D345" s="35" t="s">
        <v>4614</v>
      </c>
      <c r="E345" s="35" t="s">
        <v>4371</v>
      </c>
    </row>
    <row r="346" spans="1:5" s="40" customFormat="1" ht="33.950000000000003" customHeight="1">
      <c r="A346" s="31">
        <v>44356</v>
      </c>
      <c r="B346" s="32"/>
      <c r="C346" s="32" t="s">
        <v>4227</v>
      </c>
      <c r="D346" s="32" t="s">
        <v>4615</v>
      </c>
      <c r="E346" s="46" t="s">
        <v>4284</v>
      </c>
    </row>
    <row r="347" spans="1:5" s="40" customFormat="1" ht="86.1" customHeight="1">
      <c r="A347" s="35">
        <v>44356</v>
      </c>
      <c r="B347" s="35"/>
      <c r="C347" s="35" t="s">
        <v>4258</v>
      </c>
      <c r="D347" s="35" t="s">
        <v>4657</v>
      </c>
      <c r="E347" s="35" t="s">
        <v>4616</v>
      </c>
    </row>
    <row r="348" spans="1:5" s="40" customFormat="1" ht="33.950000000000003" customHeight="1">
      <c r="A348" s="57">
        <v>44359</v>
      </c>
      <c r="B348" s="57"/>
      <c r="C348" s="36" t="s">
        <v>4222</v>
      </c>
      <c r="D348" s="32" t="s">
        <v>4617</v>
      </c>
      <c r="E348" s="46" t="s">
        <v>164</v>
      </c>
    </row>
    <row r="349" spans="1:5" s="40" customFormat="1" ht="72" customHeight="1">
      <c r="A349" s="31">
        <v>44362</v>
      </c>
      <c r="B349" s="31">
        <v>44365</v>
      </c>
      <c r="C349" s="32" t="s">
        <v>4246</v>
      </c>
      <c r="D349" s="37" t="s">
        <v>4658</v>
      </c>
      <c r="E349" s="32" t="s">
        <v>1427</v>
      </c>
    </row>
    <row r="350" spans="1:5" s="40" customFormat="1" ht="153.94999999999999" customHeight="1">
      <c r="A350" s="35">
        <v>44370</v>
      </c>
      <c r="B350" s="35"/>
      <c r="C350" s="35" t="s">
        <v>4258</v>
      </c>
      <c r="D350" s="35" t="s">
        <v>4659</v>
      </c>
      <c r="E350" s="35" t="s">
        <v>4468</v>
      </c>
    </row>
    <row r="351" spans="1:5" s="40" customFormat="1" ht="33.950000000000003" customHeight="1">
      <c r="A351" s="31">
        <v>44371</v>
      </c>
      <c r="B351" s="32"/>
      <c r="C351" s="32" t="s">
        <v>4246</v>
      </c>
      <c r="D351" s="33" t="s">
        <v>4618</v>
      </c>
      <c r="E351" s="32" t="s">
        <v>395</v>
      </c>
    </row>
    <row r="352" spans="1:5" s="40" customFormat="1" ht="54" customHeight="1">
      <c r="A352" s="63">
        <v>44378</v>
      </c>
      <c r="B352" s="63">
        <v>44408</v>
      </c>
      <c r="C352" s="36" t="s">
        <v>4222</v>
      </c>
      <c r="D352" s="32" t="s">
        <v>4619</v>
      </c>
      <c r="E352" s="46" t="s">
        <v>4356</v>
      </c>
    </row>
    <row r="353" spans="1:5" s="40" customFormat="1" ht="54" customHeight="1">
      <c r="A353" s="35">
        <v>44379</v>
      </c>
      <c r="B353" s="35"/>
      <c r="C353" s="35" t="s">
        <v>4258</v>
      </c>
      <c r="D353" s="35" t="s">
        <v>4660</v>
      </c>
      <c r="E353" s="35" t="s">
        <v>185</v>
      </c>
    </row>
    <row r="354" spans="1:5" s="40" customFormat="1" ht="86.1" customHeight="1">
      <c r="A354" s="57">
        <v>44382</v>
      </c>
      <c r="B354" s="57"/>
      <c r="C354" s="36" t="s">
        <v>4222</v>
      </c>
      <c r="D354" s="32" t="s">
        <v>4620</v>
      </c>
      <c r="E354" s="46" t="s">
        <v>4224</v>
      </c>
    </row>
    <row r="355" spans="1:5" s="40" customFormat="1" ht="33.950000000000003" customHeight="1">
      <c r="A355" s="31">
        <v>44387</v>
      </c>
      <c r="B355" s="31"/>
      <c r="C355" s="64" t="s">
        <v>4236</v>
      </c>
      <c r="D355" s="32" t="s">
        <v>4621</v>
      </c>
      <c r="E355" s="32" t="s">
        <v>395</v>
      </c>
    </row>
    <row r="356" spans="1:5" s="40" customFormat="1" ht="33.950000000000003" customHeight="1">
      <c r="A356" s="57">
        <v>44398</v>
      </c>
      <c r="B356" s="57"/>
      <c r="C356" s="36" t="s">
        <v>4222</v>
      </c>
      <c r="D356" s="36" t="s">
        <v>4622</v>
      </c>
      <c r="E356" s="32" t="s">
        <v>4623</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7E6E-6048-41DE-BA82-B59781536D11}">
  <dimension ref="A1:H284"/>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s="200" customFormat="1" ht="20.25" customHeight="1">
      <c r="A1" s="262" t="s">
        <v>523</v>
      </c>
      <c r="B1" s="262"/>
      <c r="C1" s="262"/>
      <c r="D1" s="262"/>
      <c r="E1" s="262"/>
    </row>
    <row r="2" spans="1:5" s="40" customFormat="1" ht="15.75">
      <c r="A2" s="30" t="s">
        <v>130</v>
      </c>
      <c r="B2" s="30" t="s">
        <v>131</v>
      </c>
      <c r="C2" s="30" t="s">
        <v>132</v>
      </c>
      <c r="D2" s="30" t="s">
        <v>524</v>
      </c>
      <c r="E2" s="30" t="s">
        <v>134</v>
      </c>
    </row>
    <row r="3" spans="1:5" s="40" customFormat="1" ht="104.1" customHeight="1">
      <c r="A3" s="57">
        <v>44044</v>
      </c>
      <c r="B3" s="57">
        <v>44408</v>
      </c>
      <c r="C3" s="46" t="s">
        <v>525</v>
      </c>
      <c r="D3" s="32" t="s">
        <v>526</v>
      </c>
      <c r="E3" s="46" t="s">
        <v>527</v>
      </c>
    </row>
    <row r="4" spans="1:5" s="40" customFormat="1" ht="140.1" customHeight="1">
      <c r="A4" s="31">
        <v>44044</v>
      </c>
      <c r="B4" s="31">
        <v>44408</v>
      </c>
      <c r="C4" s="32" t="s">
        <v>528</v>
      </c>
      <c r="D4" s="32" t="s">
        <v>529</v>
      </c>
      <c r="E4" s="32" t="s">
        <v>324</v>
      </c>
    </row>
    <row r="5" spans="1:5" s="40" customFormat="1" ht="54" customHeight="1">
      <c r="A5" s="31">
        <v>44044</v>
      </c>
      <c r="B5" s="31">
        <v>44408</v>
      </c>
      <c r="C5" s="32" t="s">
        <v>530</v>
      </c>
      <c r="D5" s="33" t="s">
        <v>531</v>
      </c>
      <c r="E5" s="32" t="s">
        <v>324</v>
      </c>
    </row>
    <row r="6" spans="1:5" s="40" customFormat="1" ht="104.1" customHeight="1">
      <c r="A6" s="31">
        <v>44044</v>
      </c>
      <c r="B6" s="31">
        <v>44408</v>
      </c>
      <c r="C6" s="32" t="s">
        <v>532</v>
      </c>
      <c r="D6" s="32" t="s">
        <v>533</v>
      </c>
      <c r="E6" s="32" t="s">
        <v>534</v>
      </c>
    </row>
    <row r="7" spans="1:5" s="40" customFormat="1" ht="33.950000000000003" customHeight="1">
      <c r="A7" s="31">
        <v>44044</v>
      </c>
      <c r="B7" s="31">
        <v>44439</v>
      </c>
      <c r="C7" s="32" t="s">
        <v>535</v>
      </c>
      <c r="D7" s="32" t="s">
        <v>536</v>
      </c>
      <c r="E7" s="32" t="s">
        <v>537</v>
      </c>
    </row>
    <row r="8" spans="1:5" s="40" customFormat="1" ht="33.950000000000003" customHeight="1">
      <c r="A8" s="31">
        <v>44044</v>
      </c>
      <c r="B8" s="31"/>
      <c r="C8" s="32" t="s">
        <v>538</v>
      </c>
      <c r="D8" s="33" t="s">
        <v>539</v>
      </c>
      <c r="E8" s="32" t="s">
        <v>462</v>
      </c>
    </row>
    <row r="9" spans="1:5" s="40" customFormat="1" ht="33.950000000000003" customHeight="1">
      <c r="A9" s="31">
        <v>44044</v>
      </c>
      <c r="B9" s="31"/>
      <c r="C9" s="32" t="s">
        <v>540</v>
      </c>
      <c r="D9" s="32" t="s">
        <v>541</v>
      </c>
      <c r="E9" s="32" t="s">
        <v>462</v>
      </c>
    </row>
    <row r="10" spans="1:5" s="40" customFormat="1" ht="33.950000000000003" customHeight="1">
      <c r="A10" s="31">
        <v>44044</v>
      </c>
      <c r="B10" s="32"/>
      <c r="C10" s="32" t="s">
        <v>532</v>
      </c>
      <c r="D10" s="32" t="s">
        <v>542</v>
      </c>
      <c r="E10" s="32" t="s">
        <v>462</v>
      </c>
    </row>
    <row r="11" spans="1:5" s="40" customFormat="1" ht="33.950000000000003" customHeight="1">
      <c r="A11" s="31">
        <v>44054</v>
      </c>
      <c r="B11" s="31"/>
      <c r="C11" s="32" t="s">
        <v>538</v>
      </c>
      <c r="D11" s="33" t="s">
        <v>543</v>
      </c>
      <c r="E11" s="32" t="s">
        <v>395</v>
      </c>
    </row>
    <row r="12" spans="1:5" s="40" customFormat="1" ht="33.950000000000003" customHeight="1">
      <c r="A12" s="34">
        <v>44055</v>
      </c>
      <c r="B12" s="34"/>
      <c r="C12" s="48" t="s">
        <v>538</v>
      </c>
      <c r="D12" s="48" t="s">
        <v>544</v>
      </c>
      <c r="E12" s="32" t="s">
        <v>545</v>
      </c>
    </row>
    <row r="13" spans="1:5" s="40" customFormat="1" ht="33.950000000000003" customHeight="1">
      <c r="A13" s="35">
        <v>44056</v>
      </c>
      <c r="B13" s="35"/>
      <c r="C13" s="37" t="s">
        <v>546</v>
      </c>
      <c r="D13" s="37" t="s">
        <v>547</v>
      </c>
      <c r="E13" s="32" t="s">
        <v>545</v>
      </c>
    </row>
    <row r="14" spans="1:5" s="40" customFormat="1" ht="33.950000000000003" customHeight="1">
      <c r="A14" s="31">
        <v>44068</v>
      </c>
      <c r="B14" s="31"/>
      <c r="C14" s="32" t="s">
        <v>540</v>
      </c>
      <c r="D14" s="32" t="s">
        <v>548</v>
      </c>
      <c r="E14" s="32" t="s">
        <v>265</v>
      </c>
    </row>
    <row r="15" spans="1:5" s="40" customFormat="1" ht="33.950000000000003" customHeight="1">
      <c r="A15" s="35">
        <v>44074</v>
      </c>
      <c r="B15" s="32"/>
      <c r="C15" s="32" t="s">
        <v>538</v>
      </c>
      <c r="D15" s="32" t="s">
        <v>549</v>
      </c>
      <c r="E15" s="32" t="s">
        <v>395</v>
      </c>
    </row>
    <row r="16" spans="1:5" s="40" customFormat="1" ht="33.950000000000003" customHeight="1">
      <c r="A16" s="31">
        <v>44084</v>
      </c>
      <c r="B16" s="32"/>
      <c r="C16" s="32" t="s">
        <v>535</v>
      </c>
      <c r="D16" s="32" t="s">
        <v>550</v>
      </c>
      <c r="E16" s="67" t="s">
        <v>551</v>
      </c>
    </row>
    <row r="17" spans="1:5" s="40" customFormat="1" ht="33.950000000000003" customHeight="1">
      <c r="A17" s="57">
        <v>44085</v>
      </c>
      <c r="B17" s="57"/>
      <c r="C17" s="46" t="s">
        <v>525</v>
      </c>
      <c r="D17" s="46" t="s">
        <v>552</v>
      </c>
      <c r="E17" s="46" t="s">
        <v>553</v>
      </c>
    </row>
    <row r="18" spans="1:5" s="40" customFormat="1" ht="33.950000000000003" customHeight="1">
      <c r="A18" s="31">
        <v>44085</v>
      </c>
      <c r="B18" s="32"/>
      <c r="C18" s="32" t="s">
        <v>535</v>
      </c>
      <c r="D18" s="32" t="s">
        <v>554</v>
      </c>
      <c r="E18" s="67" t="s">
        <v>551</v>
      </c>
    </row>
    <row r="19" spans="1:5" s="40" customFormat="1" ht="33.950000000000003" customHeight="1">
      <c r="A19" s="31">
        <v>44085</v>
      </c>
      <c r="B19" s="31"/>
      <c r="C19" s="32" t="s">
        <v>540</v>
      </c>
      <c r="D19" s="32" t="s">
        <v>555</v>
      </c>
      <c r="E19" s="32" t="s">
        <v>265</v>
      </c>
    </row>
    <row r="20" spans="1:5" s="40" customFormat="1" ht="33.950000000000003" customHeight="1">
      <c r="A20" s="35">
        <v>44085</v>
      </c>
      <c r="B20" s="32"/>
      <c r="C20" s="32" t="s">
        <v>556</v>
      </c>
      <c r="D20" s="32" t="s">
        <v>557</v>
      </c>
      <c r="E20" s="32" t="s">
        <v>265</v>
      </c>
    </row>
    <row r="21" spans="1:5" s="40" customFormat="1" ht="33.950000000000003" customHeight="1">
      <c r="A21" s="31">
        <v>44085</v>
      </c>
      <c r="B21" s="31"/>
      <c r="C21" s="32" t="s">
        <v>558</v>
      </c>
      <c r="D21" s="33" t="s">
        <v>559</v>
      </c>
      <c r="E21" s="32" t="s">
        <v>560</v>
      </c>
    </row>
    <row r="22" spans="1:5" s="40" customFormat="1" ht="33.950000000000003" customHeight="1">
      <c r="A22" s="57">
        <v>44085</v>
      </c>
      <c r="B22" s="68"/>
      <c r="C22" s="52" t="s">
        <v>561</v>
      </c>
      <c r="D22" s="69" t="s">
        <v>562</v>
      </c>
      <c r="E22" s="70" t="s">
        <v>563</v>
      </c>
    </row>
    <row r="23" spans="1:5" s="40" customFormat="1" ht="33.950000000000003" customHeight="1">
      <c r="A23" s="31">
        <v>44086</v>
      </c>
      <c r="B23" s="31"/>
      <c r="C23" s="32" t="s">
        <v>540</v>
      </c>
      <c r="D23" s="32" t="s">
        <v>564</v>
      </c>
      <c r="E23" s="32" t="s">
        <v>265</v>
      </c>
    </row>
    <row r="24" spans="1:5" s="40" customFormat="1" ht="33.950000000000003" customHeight="1">
      <c r="A24" s="57">
        <v>44088</v>
      </c>
      <c r="B24" s="45"/>
      <c r="C24" s="46" t="s">
        <v>525</v>
      </c>
      <c r="D24" s="71" t="s">
        <v>565</v>
      </c>
      <c r="E24" s="46" t="s">
        <v>553</v>
      </c>
    </row>
    <row r="25" spans="1:5" s="40" customFormat="1" ht="33.950000000000003" customHeight="1">
      <c r="A25" s="35">
        <v>44089</v>
      </c>
      <c r="B25" s="32"/>
      <c r="C25" s="32" t="s">
        <v>538</v>
      </c>
      <c r="D25" s="32" t="s">
        <v>566</v>
      </c>
      <c r="E25" s="32" t="s">
        <v>395</v>
      </c>
    </row>
    <row r="26" spans="1:5" s="40" customFormat="1" ht="33.950000000000003" customHeight="1">
      <c r="A26" s="35">
        <v>44090</v>
      </c>
      <c r="B26" s="32"/>
      <c r="C26" s="32" t="s">
        <v>538</v>
      </c>
      <c r="D26" s="32" t="s">
        <v>567</v>
      </c>
      <c r="E26" s="32" t="s">
        <v>265</v>
      </c>
    </row>
    <row r="27" spans="1:5" s="40" customFormat="1" ht="54" customHeight="1">
      <c r="A27" s="65">
        <v>44090</v>
      </c>
      <c r="B27" s="65"/>
      <c r="C27" s="32" t="s">
        <v>535</v>
      </c>
      <c r="D27" s="36" t="s">
        <v>568</v>
      </c>
      <c r="E27" s="67" t="s">
        <v>569</v>
      </c>
    </row>
    <row r="28" spans="1:5" s="40" customFormat="1" ht="33.950000000000003" customHeight="1">
      <c r="A28" s="57">
        <v>44090</v>
      </c>
      <c r="B28" s="68"/>
      <c r="C28" s="52" t="s">
        <v>561</v>
      </c>
      <c r="D28" s="72" t="s">
        <v>570</v>
      </c>
      <c r="E28" s="70" t="s">
        <v>563</v>
      </c>
    </row>
    <row r="29" spans="1:5" s="40" customFormat="1" ht="33.950000000000003" customHeight="1">
      <c r="A29" s="35">
        <v>44091</v>
      </c>
      <c r="B29" s="32"/>
      <c r="C29" s="32" t="s">
        <v>538</v>
      </c>
      <c r="D29" s="32" t="s">
        <v>571</v>
      </c>
      <c r="E29" s="32" t="s">
        <v>395</v>
      </c>
    </row>
    <row r="30" spans="1:5" s="40" customFormat="1" ht="33.950000000000003" customHeight="1">
      <c r="A30" s="57">
        <v>44091</v>
      </c>
      <c r="B30" s="68"/>
      <c r="C30" s="52" t="s">
        <v>561</v>
      </c>
      <c r="D30" s="69" t="s">
        <v>572</v>
      </c>
      <c r="E30" s="70" t="s">
        <v>563</v>
      </c>
    </row>
    <row r="31" spans="1:5" s="40" customFormat="1" ht="33.950000000000003" customHeight="1">
      <c r="A31" s="35">
        <v>44092</v>
      </c>
      <c r="B31" s="32"/>
      <c r="C31" s="32" t="s">
        <v>573</v>
      </c>
      <c r="D31" s="32" t="s">
        <v>574</v>
      </c>
      <c r="E31" s="32" t="s">
        <v>395</v>
      </c>
    </row>
    <row r="32" spans="1:5" s="40" customFormat="1" ht="72" customHeight="1">
      <c r="A32" s="57">
        <v>44093</v>
      </c>
      <c r="B32" s="68"/>
      <c r="C32" s="52" t="s">
        <v>561</v>
      </c>
      <c r="D32" s="69" t="s">
        <v>575</v>
      </c>
      <c r="E32" s="70" t="s">
        <v>576</v>
      </c>
    </row>
    <row r="33" spans="1:5" s="40" customFormat="1" ht="54" customHeight="1">
      <c r="A33" s="31">
        <v>44095</v>
      </c>
      <c r="B33" s="34"/>
      <c r="C33" s="48" t="s">
        <v>558</v>
      </c>
      <c r="D33" s="48" t="s">
        <v>577</v>
      </c>
      <c r="E33" s="32" t="s">
        <v>167</v>
      </c>
    </row>
    <row r="34" spans="1:5" s="40" customFormat="1" ht="33.950000000000003" customHeight="1">
      <c r="A34" s="57">
        <v>44096</v>
      </c>
      <c r="B34" s="45"/>
      <c r="C34" s="46" t="s">
        <v>525</v>
      </c>
      <c r="D34" s="32" t="s">
        <v>578</v>
      </c>
      <c r="E34" s="32" t="s">
        <v>167</v>
      </c>
    </row>
    <row r="35" spans="1:5" s="40" customFormat="1" ht="33.950000000000003" customHeight="1">
      <c r="A35" s="31">
        <v>44096</v>
      </c>
      <c r="B35" s="31"/>
      <c r="C35" s="32" t="s">
        <v>556</v>
      </c>
      <c r="D35" s="64" t="s">
        <v>579</v>
      </c>
      <c r="E35" s="32" t="s">
        <v>265</v>
      </c>
    </row>
    <row r="36" spans="1:5" s="40" customFormat="1" ht="33.950000000000003" customHeight="1">
      <c r="A36" s="35">
        <v>44097</v>
      </c>
      <c r="B36" s="32"/>
      <c r="C36" s="32" t="s">
        <v>573</v>
      </c>
      <c r="D36" s="32" t="s">
        <v>580</v>
      </c>
      <c r="E36" s="32" t="s">
        <v>265</v>
      </c>
    </row>
    <row r="37" spans="1:5" s="40" customFormat="1" ht="54" customHeight="1">
      <c r="A37" s="57">
        <v>44097</v>
      </c>
      <c r="B37" s="68"/>
      <c r="C37" s="52" t="s">
        <v>561</v>
      </c>
      <c r="D37" s="72" t="s">
        <v>581</v>
      </c>
      <c r="E37" s="70" t="s">
        <v>563</v>
      </c>
    </row>
    <row r="38" spans="1:5" s="40" customFormat="1" ht="86.1" customHeight="1">
      <c r="A38" s="35">
        <v>44098</v>
      </c>
      <c r="B38" s="35"/>
      <c r="C38" s="32" t="s">
        <v>530</v>
      </c>
      <c r="D38" s="36" t="s">
        <v>582</v>
      </c>
      <c r="E38" s="32" t="s">
        <v>161</v>
      </c>
    </row>
    <row r="39" spans="1:5" s="40" customFormat="1" ht="33.950000000000003" customHeight="1">
      <c r="A39" s="35">
        <v>44098</v>
      </c>
      <c r="B39" s="35"/>
      <c r="C39" s="36" t="s">
        <v>583</v>
      </c>
      <c r="D39" s="36" t="s">
        <v>584</v>
      </c>
      <c r="E39" s="32" t="s">
        <v>560</v>
      </c>
    </row>
    <row r="40" spans="1:5" s="40" customFormat="1" ht="18" customHeight="1">
      <c r="A40" s="35">
        <v>44099</v>
      </c>
      <c r="B40" s="32"/>
      <c r="C40" s="32" t="s">
        <v>573</v>
      </c>
      <c r="D40" s="32" t="s">
        <v>585</v>
      </c>
      <c r="E40" s="32" t="s">
        <v>265</v>
      </c>
    </row>
    <row r="41" spans="1:5" s="40" customFormat="1" ht="33.950000000000003" customHeight="1">
      <c r="A41" s="31">
        <v>44100</v>
      </c>
      <c r="B41" s="31">
        <v>44101</v>
      </c>
      <c r="C41" s="32" t="s">
        <v>556</v>
      </c>
      <c r="D41" s="32" t="s">
        <v>586</v>
      </c>
      <c r="E41" s="32" t="s">
        <v>265</v>
      </c>
    </row>
    <row r="42" spans="1:5" s="40" customFormat="1" ht="54" customHeight="1">
      <c r="A42" s="63">
        <v>44103</v>
      </c>
      <c r="B42" s="63"/>
      <c r="C42" s="32" t="s">
        <v>556</v>
      </c>
      <c r="D42" s="32" t="s">
        <v>587</v>
      </c>
      <c r="E42" s="32" t="s">
        <v>588</v>
      </c>
    </row>
    <row r="43" spans="1:5" s="40" customFormat="1" ht="54" customHeight="1">
      <c r="A43" s="35">
        <v>44104</v>
      </c>
      <c r="B43" s="32"/>
      <c r="C43" s="32" t="s">
        <v>573</v>
      </c>
      <c r="D43" s="32" t="s">
        <v>589</v>
      </c>
      <c r="E43" s="32" t="s">
        <v>161</v>
      </c>
    </row>
    <row r="44" spans="1:5" s="40" customFormat="1" ht="33.950000000000003" customHeight="1">
      <c r="A44" s="35">
        <v>44104</v>
      </c>
      <c r="B44" s="32"/>
      <c r="C44" s="32" t="s">
        <v>558</v>
      </c>
      <c r="D44" s="32" t="s">
        <v>590</v>
      </c>
      <c r="E44" s="32" t="s">
        <v>560</v>
      </c>
    </row>
    <row r="45" spans="1:5" s="40" customFormat="1" ht="33.950000000000003" customHeight="1">
      <c r="A45" s="57">
        <v>44110</v>
      </c>
      <c r="B45" s="45"/>
      <c r="C45" s="46" t="s">
        <v>525</v>
      </c>
      <c r="D45" s="32" t="s">
        <v>591</v>
      </c>
      <c r="E45" s="46" t="s">
        <v>592</v>
      </c>
    </row>
    <row r="46" spans="1:5" s="40" customFormat="1" ht="33.950000000000003" customHeight="1">
      <c r="A46" s="35">
        <v>44111</v>
      </c>
      <c r="B46" s="32"/>
      <c r="C46" s="32" t="s">
        <v>573</v>
      </c>
      <c r="D46" s="32" t="s">
        <v>593</v>
      </c>
      <c r="E46" s="32" t="s">
        <v>161</v>
      </c>
    </row>
    <row r="47" spans="1:5" s="40" customFormat="1" ht="33.950000000000003" customHeight="1">
      <c r="A47" s="57">
        <v>44111</v>
      </c>
      <c r="B47" s="45"/>
      <c r="C47" s="46" t="s">
        <v>525</v>
      </c>
      <c r="D47" s="46" t="s">
        <v>594</v>
      </c>
      <c r="E47" s="46" t="s">
        <v>595</v>
      </c>
    </row>
    <row r="48" spans="1:5" s="40" customFormat="1" ht="33.950000000000003" customHeight="1">
      <c r="A48" s="31">
        <v>44111</v>
      </c>
      <c r="B48" s="31"/>
      <c r="C48" s="32" t="s">
        <v>540</v>
      </c>
      <c r="D48" s="32" t="s">
        <v>596</v>
      </c>
      <c r="E48" s="32" t="s">
        <v>161</v>
      </c>
    </row>
    <row r="49" spans="1:5" s="40" customFormat="1" ht="33.950000000000003" customHeight="1">
      <c r="A49" s="34">
        <v>44111</v>
      </c>
      <c r="B49" s="34"/>
      <c r="C49" s="32" t="s">
        <v>556</v>
      </c>
      <c r="D49" s="48" t="s">
        <v>597</v>
      </c>
      <c r="E49" s="32" t="s">
        <v>395</v>
      </c>
    </row>
    <row r="50" spans="1:5" s="40" customFormat="1" ht="18" customHeight="1">
      <c r="A50" s="35">
        <v>44112</v>
      </c>
      <c r="B50" s="32"/>
      <c r="C50" s="32" t="s">
        <v>538</v>
      </c>
      <c r="D50" s="32" t="s">
        <v>598</v>
      </c>
      <c r="E50" s="32" t="s">
        <v>545</v>
      </c>
    </row>
    <row r="51" spans="1:5" s="40" customFormat="1" ht="33.950000000000003" customHeight="1">
      <c r="A51" s="57">
        <v>44117</v>
      </c>
      <c r="B51" s="45"/>
      <c r="C51" s="46" t="s">
        <v>525</v>
      </c>
      <c r="D51" s="46" t="s">
        <v>599</v>
      </c>
      <c r="E51" s="46" t="s">
        <v>600</v>
      </c>
    </row>
    <row r="52" spans="1:5" s="40" customFormat="1" ht="33.950000000000003" customHeight="1">
      <c r="A52" s="34">
        <v>44117</v>
      </c>
      <c r="B52" s="34"/>
      <c r="C52" s="32" t="s">
        <v>556</v>
      </c>
      <c r="D52" s="48" t="s">
        <v>601</v>
      </c>
      <c r="E52" s="32" t="s">
        <v>602</v>
      </c>
    </row>
    <row r="53" spans="1:5" s="40" customFormat="1" ht="33.950000000000003" customHeight="1">
      <c r="A53" s="57">
        <v>44117</v>
      </c>
      <c r="B53" s="68"/>
      <c r="C53" s="52" t="s">
        <v>561</v>
      </c>
      <c r="D53" s="72" t="s">
        <v>603</v>
      </c>
      <c r="E53" s="70" t="s">
        <v>563</v>
      </c>
    </row>
    <row r="54" spans="1:5" s="40" customFormat="1" ht="104.1" customHeight="1">
      <c r="A54" s="35">
        <v>44118</v>
      </c>
      <c r="B54" s="32"/>
      <c r="C54" s="32" t="s">
        <v>573</v>
      </c>
      <c r="D54" s="32" t="s">
        <v>604</v>
      </c>
      <c r="E54" s="32" t="s">
        <v>605</v>
      </c>
    </row>
    <row r="55" spans="1:5" s="40" customFormat="1" ht="54" customHeight="1">
      <c r="A55" s="57">
        <v>44118</v>
      </c>
      <c r="B55" s="45"/>
      <c r="C55" s="46" t="s">
        <v>525</v>
      </c>
      <c r="D55" s="32" t="s">
        <v>606</v>
      </c>
      <c r="E55" s="32" t="s">
        <v>167</v>
      </c>
    </row>
    <row r="56" spans="1:5" s="40" customFormat="1" ht="33.950000000000003" customHeight="1">
      <c r="A56" s="31">
        <v>44118</v>
      </c>
      <c r="B56" s="32"/>
      <c r="C56" s="32" t="s">
        <v>535</v>
      </c>
      <c r="D56" s="32" t="s">
        <v>607</v>
      </c>
      <c r="E56" s="67" t="s">
        <v>265</v>
      </c>
    </row>
    <row r="57" spans="1:5" s="40" customFormat="1" ht="54" customHeight="1">
      <c r="A57" s="34">
        <v>44118</v>
      </c>
      <c r="B57" s="34"/>
      <c r="C57" s="32" t="s">
        <v>556</v>
      </c>
      <c r="D57" s="48" t="s">
        <v>608</v>
      </c>
      <c r="E57" s="32" t="s">
        <v>161</v>
      </c>
    </row>
    <row r="58" spans="1:5" s="40" customFormat="1" ht="54" customHeight="1">
      <c r="A58" s="34">
        <v>44118</v>
      </c>
      <c r="B58" s="34"/>
      <c r="C58" s="32" t="s">
        <v>530</v>
      </c>
      <c r="D58" s="48" t="s">
        <v>1768</v>
      </c>
      <c r="E58" s="32" t="s">
        <v>265</v>
      </c>
    </row>
    <row r="59" spans="1:5" s="40" customFormat="1" ht="33.950000000000003" customHeight="1">
      <c r="A59" s="57">
        <v>44118</v>
      </c>
      <c r="B59" s="68"/>
      <c r="C59" s="52" t="s">
        <v>561</v>
      </c>
      <c r="D59" s="69" t="s">
        <v>609</v>
      </c>
      <c r="E59" s="70" t="s">
        <v>563</v>
      </c>
    </row>
    <row r="60" spans="1:5" s="40" customFormat="1" ht="54" customHeight="1">
      <c r="A60" s="31">
        <v>44119</v>
      </c>
      <c r="B60" s="32"/>
      <c r="C60" s="32" t="s">
        <v>573</v>
      </c>
      <c r="D60" s="32" t="s">
        <v>610</v>
      </c>
      <c r="E60" s="32" t="s">
        <v>545</v>
      </c>
    </row>
    <row r="61" spans="1:5" s="40" customFormat="1" ht="33.950000000000003" customHeight="1">
      <c r="A61" s="31">
        <v>44120</v>
      </c>
      <c r="B61" s="32"/>
      <c r="C61" s="32" t="s">
        <v>573</v>
      </c>
      <c r="D61" s="32" t="s">
        <v>611</v>
      </c>
      <c r="E61" s="32" t="s">
        <v>395</v>
      </c>
    </row>
    <row r="62" spans="1:5" s="40" customFormat="1" ht="33.950000000000003" customHeight="1">
      <c r="A62" s="57">
        <v>44121</v>
      </c>
      <c r="B62" s="57">
        <v>44122</v>
      </c>
      <c r="C62" s="46" t="s">
        <v>525</v>
      </c>
      <c r="D62" s="46" t="s">
        <v>612</v>
      </c>
      <c r="E62" s="46" t="s">
        <v>613</v>
      </c>
    </row>
    <row r="63" spans="1:5" s="40" customFormat="1" ht="33.950000000000003" customHeight="1">
      <c r="A63" s="31">
        <v>44121</v>
      </c>
      <c r="B63" s="31">
        <v>44122</v>
      </c>
      <c r="C63" s="32" t="s">
        <v>535</v>
      </c>
      <c r="D63" s="32" t="s">
        <v>614</v>
      </c>
      <c r="E63" s="67" t="s">
        <v>551</v>
      </c>
    </row>
    <row r="64" spans="1:5" s="40" customFormat="1" ht="33.950000000000003" customHeight="1">
      <c r="A64" s="31">
        <v>44124</v>
      </c>
      <c r="B64" s="31"/>
      <c r="C64" s="32" t="s">
        <v>540</v>
      </c>
      <c r="D64" s="32" t="s">
        <v>615</v>
      </c>
      <c r="E64" s="32" t="s">
        <v>161</v>
      </c>
    </row>
    <row r="65" spans="1:5" s="40" customFormat="1" ht="120" customHeight="1">
      <c r="A65" s="31">
        <v>44125</v>
      </c>
      <c r="B65" s="32"/>
      <c r="C65" s="32" t="s">
        <v>573</v>
      </c>
      <c r="D65" s="32" t="s">
        <v>1769</v>
      </c>
      <c r="E65" s="32" t="s">
        <v>616</v>
      </c>
    </row>
    <row r="66" spans="1:5" s="40" customFormat="1" ht="54" customHeight="1">
      <c r="A66" s="63">
        <v>44125</v>
      </c>
      <c r="B66" s="45"/>
      <c r="C66" s="46" t="s">
        <v>525</v>
      </c>
      <c r="D66" s="32" t="s">
        <v>617</v>
      </c>
      <c r="E66" s="46" t="s">
        <v>618</v>
      </c>
    </row>
    <row r="67" spans="1:5" s="40" customFormat="1" ht="54" customHeight="1">
      <c r="A67" s="57">
        <v>44125</v>
      </c>
      <c r="B67" s="45"/>
      <c r="C67" s="46" t="s">
        <v>525</v>
      </c>
      <c r="D67" s="46" t="s">
        <v>619</v>
      </c>
      <c r="E67" s="46" t="s">
        <v>620</v>
      </c>
    </row>
    <row r="68" spans="1:5" s="40" customFormat="1" ht="54" customHeight="1">
      <c r="A68" s="31">
        <v>44125</v>
      </c>
      <c r="B68" s="32"/>
      <c r="C68" s="32" t="s">
        <v>535</v>
      </c>
      <c r="D68" s="32" t="s">
        <v>621</v>
      </c>
      <c r="E68" s="67" t="s">
        <v>622</v>
      </c>
    </row>
    <row r="69" spans="1:5" s="40" customFormat="1" ht="54" customHeight="1">
      <c r="A69" s="35">
        <v>44125</v>
      </c>
      <c r="B69" s="35"/>
      <c r="C69" s="32" t="s">
        <v>530</v>
      </c>
      <c r="D69" s="36" t="s">
        <v>1770</v>
      </c>
      <c r="E69" s="32" t="s">
        <v>265</v>
      </c>
    </row>
    <row r="70" spans="1:5" s="40" customFormat="1" ht="33.950000000000003" customHeight="1">
      <c r="A70" s="57">
        <v>44125</v>
      </c>
      <c r="B70" s="68"/>
      <c r="C70" s="52" t="s">
        <v>561</v>
      </c>
      <c r="D70" s="69" t="s">
        <v>623</v>
      </c>
      <c r="E70" s="70" t="s">
        <v>563</v>
      </c>
    </row>
    <row r="71" spans="1:5" s="40" customFormat="1" ht="140.1" customHeight="1">
      <c r="A71" s="35">
        <v>44127</v>
      </c>
      <c r="B71" s="35"/>
      <c r="C71" s="32" t="s">
        <v>530</v>
      </c>
      <c r="D71" s="36" t="s">
        <v>624</v>
      </c>
      <c r="E71" s="32" t="s">
        <v>161</v>
      </c>
    </row>
    <row r="72" spans="1:5" s="40" customFormat="1" ht="54" customHeight="1">
      <c r="A72" s="35">
        <v>44127</v>
      </c>
      <c r="B72" s="32"/>
      <c r="C72" s="36" t="s">
        <v>583</v>
      </c>
      <c r="D72" s="32" t="s">
        <v>625</v>
      </c>
      <c r="E72" s="32" t="s">
        <v>161</v>
      </c>
    </row>
    <row r="73" spans="1:5" s="40" customFormat="1" ht="33.950000000000003" customHeight="1">
      <c r="A73" s="57">
        <v>44128</v>
      </c>
      <c r="B73" s="45"/>
      <c r="C73" s="46" t="s">
        <v>525</v>
      </c>
      <c r="D73" s="71" t="s">
        <v>626</v>
      </c>
      <c r="E73" s="32" t="s">
        <v>560</v>
      </c>
    </row>
    <row r="74" spans="1:5" s="40" customFormat="1" ht="54" customHeight="1">
      <c r="A74" s="35">
        <v>44130</v>
      </c>
      <c r="B74" s="32"/>
      <c r="C74" s="36" t="s">
        <v>627</v>
      </c>
      <c r="D74" s="32" t="s">
        <v>628</v>
      </c>
      <c r="E74" s="32" t="s">
        <v>161</v>
      </c>
    </row>
    <row r="75" spans="1:5" s="40" customFormat="1" ht="72" customHeight="1">
      <c r="A75" s="57">
        <v>44132</v>
      </c>
      <c r="B75" s="57">
        <v>44133</v>
      </c>
      <c r="C75" s="46" t="s">
        <v>525</v>
      </c>
      <c r="D75" s="32" t="s">
        <v>629</v>
      </c>
      <c r="E75" s="32" t="s">
        <v>167</v>
      </c>
    </row>
    <row r="76" spans="1:5" s="40" customFormat="1" ht="72" customHeight="1">
      <c r="A76" s="31">
        <v>44132</v>
      </c>
      <c r="B76" s="32"/>
      <c r="C76" s="32" t="s">
        <v>573</v>
      </c>
      <c r="D76" s="32" t="s">
        <v>630</v>
      </c>
      <c r="E76" s="32" t="s">
        <v>631</v>
      </c>
    </row>
    <row r="77" spans="1:5" s="40" customFormat="1" ht="54" customHeight="1">
      <c r="A77" s="57">
        <v>44132</v>
      </c>
      <c r="B77" s="45"/>
      <c r="C77" s="46" t="s">
        <v>525</v>
      </c>
      <c r="D77" s="32" t="s">
        <v>632</v>
      </c>
      <c r="E77" s="32" t="s">
        <v>167</v>
      </c>
    </row>
    <row r="78" spans="1:5" s="40" customFormat="1" ht="54" customHeight="1">
      <c r="A78" s="31">
        <v>44132</v>
      </c>
      <c r="B78" s="32"/>
      <c r="C78" s="32" t="s">
        <v>535</v>
      </c>
      <c r="D78" s="32" t="s">
        <v>633</v>
      </c>
      <c r="E78" s="67" t="s">
        <v>634</v>
      </c>
    </row>
    <row r="79" spans="1:5" s="40" customFormat="1" ht="33.950000000000003" customHeight="1">
      <c r="A79" s="57">
        <v>44132</v>
      </c>
      <c r="B79" s="68"/>
      <c r="C79" s="52" t="s">
        <v>561</v>
      </c>
      <c r="D79" s="69" t="s">
        <v>635</v>
      </c>
      <c r="E79" s="70" t="s">
        <v>563</v>
      </c>
    </row>
    <row r="80" spans="1:5" s="40" customFormat="1" ht="54" customHeight="1">
      <c r="A80" s="35">
        <v>44133</v>
      </c>
      <c r="B80" s="36"/>
      <c r="C80" s="36" t="s">
        <v>636</v>
      </c>
      <c r="D80" s="36" t="s">
        <v>637</v>
      </c>
      <c r="E80" s="32" t="s">
        <v>265</v>
      </c>
    </row>
    <row r="81" spans="1:5" s="40" customFormat="1" ht="33.950000000000003" customHeight="1">
      <c r="A81" s="35">
        <v>44134</v>
      </c>
      <c r="B81" s="36"/>
      <c r="C81" s="36" t="s">
        <v>636</v>
      </c>
      <c r="D81" s="36" t="s">
        <v>638</v>
      </c>
      <c r="E81" s="32" t="s">
        <v>395</v>
      </c>
    </row>
    <row r="82" spans="1:5" s="40" customFormat="1" ht="33.950000000000003" customHeight="1">
      <c r="A82" s="57">
        <v>44134</v>
      </c>
      <c r="B82" s="68"/>
      <c r="C82" s="52" t="s">
        <v>561</v>
      </c>
      <c r="D82" s="69" t="s">
        <v>639</v>
      </c>
      <c r="E82" s="70" t="s">
        <v>563</v>
      </c>
    </row>
    <row r="83" spans="1:5" s="40" customFormat="1" ht="33.950000000000003" customHeight="1">
      <c r="A83" s="63">
        <v>44135</v>
      </c>
      <c r="B83" s="57"/>
      <c r="C83" s="46" t="s">
        <v>525</v>
      </c>
      <c r="D83" s="46" t="s">
        <v>640</v>
      </c>
      <c r="E83" s="46" t="s">
        <v>641</v>
      </c>
    </row>
    <row r="84" spans="1:5" s="68" customFormat="1" ht="54" customHeight="1">
      <c r="A84" s="35">
        <v>44135</v>
      </c>
      <c r="B84" s="32"/>
      <c r="C84" s="32" t="s">
        <v>558</v>
      </c>
      <c r="D84" s="32" t="s">
        <v>642</v>
      </c>
      <c r="E84" s="32" t="s">
        <v>643</v>
      </c>
    </row>
    <row r="85" spans="1:5" s="68" customFormat="1" ht="33.950000000000003" customHeight="1">
      <c r="A85" s="31">
        <v>44137</v>
      </c>
      <c r="B85" s="32"/>
      <c r="C85" s="32" t="s">
        <v>535</v>
      </c>
      <c r="D85" s="32" t="s">
        <v>644</v>
      </c>
      <c r="E85" s="67" t="s">
        <v>645</v>
      </c>
    </row>
    <row r="86" spans="1:5" s="68" customFormat="1" ht="54" customHeight="1">
      <c r="A86" s="35">
        <v>44137</v>
      </c>
      <c r="B86" s="32"/>
      <c r="C86" s="32" t="s">
        <v>558</v>
      </c>
      <c r="D86" s="32" t="s">
        <v>646</v>
      </c>
      <c r="E86" s="32" t="s">
        <v>161</v>
      </c>
    </row>
    <row r="87" spans="1:5" s="68" customFormat="1" ht="117.95" customHeight="1">
      <c r="A87" s="35">
        <v>44139</v>
      </c>
      <c r="B87" s="36"/>
      <c r="C87" s="36" t="s">
        <v>636</v>
      </c>
      <c r="D87" s="36" t="s">
        <v>647</v>
      </c>
      <c r="E87" s="32" t="s">
        <v>161</v>
      </c>
    </row>
    <row r="88" spans="1:5" s="68" customFormat="1" ht="33.950000000000003" customHeight="1">
      <c r="A88" s="35">
        <v>44139</v>
      </c>
      <c r="B88" s="35"/>
      <c r="C88" s="32" t="s">
        <v>556</v>
      </c>
      <c r="D88" s="32" t="s">
        <v>648</v>
      </c>
      <c r="E88" s="32" t="s">
        <v>395</v>
      </c>
    </row>
    <row r="89" spans="1:5" s="68" customFormat="1" ht="54" customHeight="1">
      <c r="A89" s="35">
        <v>44139</v>
      </c>
      <c r="B89" s="32"/>
      <c r="C89" s="32" t="s">
        <v>530</v>
      </c>
      <c r="D89" s="32" t="s">
        <v>649</v>
      </c>
      <c r="E89" s="32" t="s">
        <v>265</v>
      </c>
    </row>
    <row r="90" spans="1:5" s="68" customFormat="1" ht="54" customHeight="1">
      <c r="A90" s="57">
        <v>44139</v>
      </c>
      <c r="C90" s="52" t="s">
        <v>561</v>
      </c>
      <c r="D90" s="46" t="s">
        <v>650</v>
      </c>
      <c r="E90" s="70" t="s">
        <v>651</v>
      </c>
    </row>
    <row r="91" spans="1:5" s="68" customFormat="1" ht="33.950000000000003" customHeight="1">
      <c r="A91" s="35">
        <v>44140</v>
      </c>
      <c r="B91" s="36"/>
      <c r="C91" s="36" t="s">
        <v>636</v>
      </c>
      <c r="D91" s="36" t="s">
        <v>1771</v>
      </c>
      <c r="E91" s="32" t="s">
        <v>265</v>
      </c>
    </row>
    <row r="92" spans="1:5" s="68" customFormat="1" ht="33.950000000000003" customHeight="1">
      <c r="A92" s="35">
        <v>44141</v>
      </c>
      <c r="B92" s="36"/>
      <c r="C92" s="36" t="s">
        <v>636</v>
      </c>
      <c r="D92" s="36" t="s">
        <v>652</v>
      </c>
      <c r="E92" s="32" t="s">
        <v>395</v>
      </c>
    </row>
    <row r="93" spans="1:5" s="68" customFormat="1" ht="33.950000000000003" customHeight="1">
      <c r="A93" s="35">
        <v>44141</v>
      </c>
      <c r="B93" s="32"/>
      <c r="C93" s="32" t="s">
        <v>530</v>
      </c>
      <c r="D93" s="234" t="s">
        <v>5434</v>
      </c>
      <c r="E93" s="32" t="s">
        <v>161</v>
      </c>
    </row>
    <row r="94" spans="1:5" s="68" customFormat="1" ht="54" customHeight="1">
      <c r="A94" s="35">
        <v>44141</v>
      </c>
      <c r="B94" s="32"/>
      <c r="C94" s="32" t="s">
        <v>558</v>
      </c>
      <c r="D94" s="32" t="s">
        <v>653</v>
      </c>
      <c r="E94" s="32" t="s">
        <v>161</v>
      </c>
    </row>
    <row r="95" spans="1:5" s="68" customFormat="1" ht="33.950000000000003" customHeight="1">
      <c r="A95" s="35">
        <v>44145</v>
      </c>
      <c r="B95" s="36"/>
      <c r="C95" s="36" t="s">
        <v>636</v>
      </c>
      <c r="D95" s="36" t="s">
        <v>654</v>
      </c>
      <c r="E95" s="32" t="s">
        <v>395</v>
      </c>
    </row>
    <row r="96" spans="1:5" s="68" customFormat="1" ht="33.950000000000003" customHeight="1">
      <c r="A96" s="31">
        <v>44146</v>
      </c>
      <c r="B96" s="31"/>
      <c r="C96" s="32" t="s">
        <v>573</v>
      </c>
      <c r="D96" s="32" t="s">
        <v>655</v>
      </c>
      <c r="E96" s="32" t="s">
        <v>395</v>
      </c>
    </row>
    <row r="97" spans="1:5" s="68" customFormat="1" ht="33.950000000000003" customHeight="1">
      <c r="A97" s="57">
        <v>44148</v>
      </c>
      <c r="B97" s="45"/>
      <c r="C97" s="46" t="s">
        <v>525</v>
      </c>
      <c r="D97" s="71" t="s">
        <v>656</v>
      </c>
      <c r="E97" s="46" t="s">
        <v>657</v>
      </c>
    </row>
    <row r="98" spans="1:5" s="68" customFormat="1" ht="33.950000000000003" customHeight="1">
      <c r="A98" s="31">
        <v>44149</v>
      </c>
      <c r="B98" s="31"/>
      <c r="C98" s="32" t="s">
        <v>573</v>
      </c>
      <c r="D98" s="32" t="s">
        <v>658</v>
      </c>
      <c r="E98" s="32" t="s">
        <v>265</v>
      </c>
    </row>
    <row r="99" spans="1:5" s="68" customFormat="1" ht="33.950000000000003" customHeight="1">
      <c r="A99" s="57">
        <v>44149</v>
      </c>
      <c r="B99" s="45"/>
      <c r="C99" s="46" t="s">
        <v>525</v>
      </c>
      <c r="D99" s="71" t="s">
        <v>659</v>
      </c>
      <c r="E99" s="46" t="s">
        <v>657</v>
      </c>
    </row>
    <row r="100" spans="1:5" s="68" customFormat="1" ht="33.950000000000003" customHeight="1">
      <c r="A100" s="35">
        <v>44151</v>
      </c>
      <c r="B100" s="32"/>
      <c r="C100" s="32" t="s">
        <v>558</v>
      </c>
      <c r="D100" s="32" t="s">
        <v>660</v>
      </c>
      <c r="E100" s="32" t="s">
        <v>161</v>
      </c>
    </row>
    <row r="101" spans="1:5" s="68" customFormat="1" ht="86.1" customHeight="1">
      <c r="A101" s="35">
        <v>44152</v>
      </c>
      <c r="B101" s="32"/>
      <c r="C101" s="32" t="s">
        <v>558</v>
      </c>
      <c r="D101" s="32" t="s">
        <v>661</v>
      </c>
      <c r="E101" s="32" t="s">
        <v>161</v>
      </c>
    </row>
    <row r="102" spans="1:5" s="68" customFormat="1" ht="153.94999999999999" customHeight="1">
      <c r="A102" s="31">
        <v>44153</v>
      </c>
      <c r="B102" s="32"/>
      <c r="C102" s="32" t="s">
        <v>538</v>
      </c>
      <c r="D102" s="36" t="s">
        <v>662</v>
      </c>
      <c r="E102" s="32" t="s">
        <v>663</v>
      </c>
    </row>
    <row r="103" spans="1:5" s="68" customFormat="1" ht="54" customHeight="1">
      <c r="A103" s="57">
        <v>44153</v>
      </c>
      <c r="B103" s="45"/>
      <c r="C103" s="46" t="s">
        <v>525</v>
      </c>
      <c r="D103" s="46" t="s">
        <v>664</v>
      </c>
      <c r="E103" s="46" t="s">
        <v>665</v>
      </c>
    </row>
    <row r="104" spans="1:5" s="68" customFormat="1" ht="86.1" customHeight="1">
      <c r="A104" s="35">
        <v>44153</v>
      </c>
      <c r="B104" s="35"/>
      <c r="C104" s="32" t="s">
        <v>556</v>
      </c>
      <c r="D104" s="32" t="s">
        <v>1772</v>
      </c>
      <c r="E104" s="32" t="s">
        <v>161</v>
      </c>
    </row>
    <row r="105" spans="1:5" s="68" customFormat="1" ht="54" customHeight="1">
      <c r="A105" s="35">
        <v>44153</v>
      </c>
      <c r="B105" s="32"/>
      <c r="C105" s="32" t="s">
        <v>530</v>
      </c>
      <c r="D105" s="32" t="s">
        <v>666</v>
      </c>
      <c r="E105" s="32" t="s">
        <v>161</v>
      </c>
    </row>
    <row r="106" spans="1:5" s="68" customFormat="1" ht="33.950000000000003" customHeight="1">
      <c r="A106" s="35">
        <v>44155</v>
      </c>
      <c r="B106" s="32"/>
      <c r="C106" s="32" t="s">
        <v>558</v>
      </c>
      <c r="D106" s="32" t="s">
        <v>667</v>
      </c>
      <c r="E106" s="32" t="s">
        <v>161</v>
      </c>
    </row>
    <row r="107" spans="1:5" s="73" customFormat="1" ht="33.950000000000003" customHeight="1">
      <c r="A107" s="31">
        <v>44156</v>
      </c>
      <c r="B107" s="31"/>
      <c r="C107" s="32" t="s">
        <v>535</v>
      </c>
      <c r="D107" s="32" t="s">
        <v>668</v>
      </c>
      <c r="E107" s="67" t="s">
        <v>265</v>
      </c>
    </row>
    <row r="108" spans="1:5" s="68" customFormat="1" ht="33.950000000000003" customHeight="1">
      <c r="A108" s="35">
        <v>44156</v>
      </c>
      <c r="B108" s="32"/>
      <c r="C108" s="32" t="s">
        <v>558</v>
      </c>
      <c r="D108" s="32" t="s">
        <v>669</v>
      </c>
      <c r="E108" s="32" t="s">
        <v>560</v>
      </c>
    </row>
    <row r="109" spans="1:5" s="68" customFormat="1" ht="33.950000000000003" customHeight="1">
      <c r="A109" s="57">
        <v>44159</v>
      </c>
      <c r="C109" s="52" t="s">
        <v>561</v>
      </c>
      <c r="D109" s="69" t="s">
        <v>670</v>
      </c>
      <c r="E109" s="70" t="s">
        <v>563</v>
      </c>
    </row>
    <row r="110" spans="1:5" s="68" customFormat="1" ht="18" customHeight="1">
      <c r="A110" s="31">
        <v>44160</v>
      </c>
      <c r="B110" s="32"/>
      <c r="C110" s="32" t="s">
        <v>573</v>
      </c>
      <c r="D110" s="37" t="s">
        <v>671</v>
      </c>
      <c r="E110" s="32" t="s">
        <v>265</v>
      </c>
    </row>
    <row r="111" spans="1:5" s="68" customFormat="1" ht="54" customHeight="1">
      <c r="A111" s="57">
        <v>44160</v>
      </c>
      <c r="B111" s="45"/>
      <c r="C111" s="46" t="s">
        <v>525</v>
      </c>
      <c r="D111" s="32" t="s">
        <v>672</v>
      </c>
      <c r="E111" s="32" t="s">
        <v>167</v>
      </c>
    </row>
    <row r="112" spans="1:5" s="68" customFormat="1" ht="72" customHeight="1">
      <c r="A112" s="31">
        <v>44160</v>
      </c>
      <c r="B112" s="32"/>
      <c r="C112" s="32" t="s">
        <v>535</v>
      </c>
      <c r="D112" s="48" t="s">
        <v>673</v>
      </c>
      <c r="E112" s="67" t="s">
        <v>674</v>
      </c>
    </row>
    <row r="113" spans="1:5" s="68" customFormat="1" ht="54" customHeight="1">
      <c r="A113" s="35">
        <v>44160</v>
      </c>
      <c r="B113" s="35"/>
      <c r="C113" s="32" t="s">
        <v>556</v>
      </c>
      <c r="D113" s="32" t="s">
        <v>675</v>
      </c>
      <c r="E113" s="32" t="s">
        <v>161</v>
      </c>
    </row>
    <row r="114" spans="1:5" s="68" customFormat="1" ht="33.950000000000003" customHeight="1">
      <c r="A114" s="57">
        <v>44161</v>
      </c>
      <c r="B114" s="57">
        <v>44169</v>
      </c>
      <c r="C114" s="46" t="s">
        <v>525</v>
      </c>
      <c r="D114" s="32" t="s">
        <v>676</v>
      </c>
      <c r="E114" s="32" t="s">
        <v>677</v>
      </c>
    </row>
    <row r="115" spans="1:5" s="68" customFormat="1" ht="33.950000000000003" customHeight="1">
      <c r="A115" s="31">
        <v>44161</v>
      </c>
      <c r="B115" s="32"/>
      <c r="C115" s="32" t="s">
        <v>573</v>
      </c>
      <c r="D115" s="36" t="s">
        <v>1773</v>
      </c>
      <c r="E115" s="32" t="s">
        <v>265</v>
      </c>
    </row>
    <row r="116" spans="1:5" s="68" customFormat="1" ht="33.950000000000003" customHeight="1">
      <c r="A116" s="35">
        <v>44161</v>
      </c>
      <c r="B116" s="32"/>
      <c r="C116" s="32" t="s">
        <v>558</v>
      </c>
      <c r="D116" s="32" t="s">
        <v>678</v>
      </c>
      <c r="E116" s="32" t="s">
        <v>161</v>
      </c>
    </row>
    <row r="117" spans="1:5" s="68" customFormat="1" ht="33.950000000000003" customHeight="1">
      <c r="A117" s="31">
        <v>44162</v>
      </c>
      <c r="B117" s="32"/>
      <c r="C117" s="32" t="s">
        <v>573</v>
      </c>
      <c r="D117" s="36" t="s">
        <v>679</v>
      </c>
      <c r="E117" s="32" t="s">
        <v>395</v>
      </c>
    </row>
    <row r="118" spans="1:5" s="68" customFormat="1" ht="33.950000000000003" customHeight="1">
      <c r="A118" s="31">
        <v>44162</v>
      </c>
      <c r="B118" s="31"/>
      <c r="C118" s="32" t="s">
        <v>540</v>
      </c>
      <c r="D118" s="32" t="s">
        <v>680</v>
      </c>
      <c r="E118" s="32" t="s">
        <v>265</v>
      </c>
    </row>
    <row r="119" spans="1:5" s="68" customFormat="1" ht="33.950000000000003" customHeight="1">
      <c r="A119" s="31">
        <v>44165</v>
      </c>
      <c r="B119" s="31">
        <v>44170</v>
      </c>
      <c r="C119" s="32" t="s">
        <v>573</v>
      </c>
      <c r="D119" s="37" t="s">
        <v>681</v>
      </c>
      <c r="E119" s="32" t="s">
        <v>265</v>
      </c>
    </row>
    <row r="120" spans="1:5" s="68" customFormat="1" ht="54" customHeight="1">
      <c r="A120" s="57">
        <v>44165</v>
      </c>
      <c r="B120" s="57"/>
      <c r="C120" s="46" t="s">
        <v>525</v>
      </c>
      <c r="D120" s="32" t="s">
        <v>682</v>
      </c>
      <c r="E120" s="32" t="s">
        <v>683</v>
      </c>
    </row>
    <row r="121" spans="1:5" s="68" customFormat="1" ht="54" customHeight="1">
      <c r="A121" s="31">
        <v>44166</v>
      </c>
      <c r="B121" s="32"/>
      <c r="C121" s="32" t="s">
        <v>573</v>
      </c>
      <c r="D121" s="36" t="s">
        <v>684</v>
      </c>
      <c r="E121" s="32" t="s">
        <v>265</v>
      </c>
    </row>
    <row r="122" spans="1:5" s="68" customFormat="1" ht="54" customHeight="1">
      <c r="A122" s="35">
        <v>44166</v>
      </c>
      <c r="B122" s="32"/>
      <c r="C122" s="32" t="s">
        <v>558</v>
      </c>
      <c r="D122" s="32" t="s">
        <v>685</v>
      </c>
      <c r="E122" s="32" t="s">
        <v>161</v>
      </c>
    </row>
    <row r="123" spans="1:5" s="74" customFormat="1" ht="104.1" customHeight="1">
      <c r="A123" s="31">
        <v>44167</v>
      </c>
      <c r="B123" s="32"/>
      <c r="C123" s="32" t="s">
        <v>538</v>
      </c>
      <c r="D123" s="36" t="s">
        <v>1774</v>
      </c>
      <c r="E123" s="32" t="s">
        <v>686</v>
      </c>
    </row>
    <row r="124" spans="1:5" s="74" customFormat="1" ht="54" customHeight="1">
      <c r="A124" s="35">
        <v>44167</v>
      </c>
      <c r="B124" s="35"/>
      <c r="C124" s="32" t="s">
        <v>556</v>
      </c>
      <c r="D124" s="32" t="s">
        <v>687</v>
      </c>
      <c r="E124" s="32" t="s">
        <v>161</v>
      </c>
    </row>
    <row r="125" spans="1:5" s="74" customFormat="1" ht="72" customHeight="1">
      <c r="A125" s="35">
        <v>44167</v>
      </c>
      <c r="B125" s="32"/>
      <c r="C125" s="32" t="s">
        <v>530</v>
      </c>
      <c r="D125" s="32" t="s">
        <v>688</v>
      </c>
      <c r="E125" s="32" t="s">
        <v>689</v>
      </c>
    </row>
    <row r="126" spans="1:5" s="74" customFormat="1" ht="33.950000000000003" customHeight="1">
      <c r="A126" s="31">
        <v>44168</v>
      </c>
      <c r="B126" s="32"/>
      <c r="C126" s="32" t="s">
        <v>535</v>
      </c>
      <c r="D126" s="48" t="s">
        <v>690</v>
      </c>
      <c r="E126" s="67" t="s">
        <v>265</v>
      </c>
    </row>
    <row r="127" spans="1:5" s="74" customFormat="1" ht="54" customHeight="1">
      <c r="A127" s="31">
        <v>44169</v>
      </c>
      <c r="B127" s="31"/>
      <c r="C127" s="32" t="s">
        <v>540</v>
      </c>
      <c r="D127" s="142" t="s">
        <v>5435</v>
      </c>
      <c r="E127" s="32" t="s">
        <v>161</v>
      </c>
    </row>
    <row r="128" spans="1:5" s="74" customFormat="1" ht="33.950000000000003" customHeight="1">
      <c r="A128" s="57">
        <v>44170</v>
      </c>
      <c r="B128" s="45"/>
      <c r="C128" s="46" t="s">
        <v>525</v>
      </c>
      <c r="D128" s="45" t="s">
        <v>691</v>
      </c>
      <c r="E128" s="46" t="s">
        <v>692</v>
      </c>
    </row>
    <row r="129" spans="1:8" s="74" customFormat="1" ht="33.950000000000003" customHeight="1">
      <c r="A129" s="31">
        <v>44170</v>
      </c>
      <c r="B129" s="32"/>
      <c r="C129" s="32" t="s">
        <v>535</v>
      </c>
      <c r="D129" s="48" t="s">
        <v>693</v>
      </c>
      <c r="E129" s="67" t="s">
        <v>694</v>
      </c>
    </row>
    <row r="130" spans="1:8" s="74" customFormat="1" ht="33.950000000000003" customHeight="1">
      <c r="A130" s="31">
        <v>44170</v>
      </c>
      <c r="B130" s="31"/>
      <c r="C130" s="32" t="s">
        <v>540</v>
      </c>
      <c r="D130" s="32" t="s">
        <v>695</v>
      </c>
      <c r="E130" s="32" t="s">
        <v>265</v>
      </c>
    </row>
    <row r="131" spans="1:8" s="74" customFormat="1" ht="33.950000000000003" customHeight="1">
      <c r="A131" s="35">
        <v>44170</v>
      </c>
      <c r="B131" s="32"/>
      <c r="C131" s="32" t="s">
        <v>558</v>
      </c>
      <c r="D131" s="32" t="s">
        <v>696</v>
      </c>
      <c r="E131" s="32" t="s">
        <v>560</v>
      </c>
    </row>
    <row r="132" spans="1:8" s="74" customFormat="1" ht="33.950000000000003" customHeight="1">
      <c r="A132" s="57">
        <v>44170</v>
      </c>
      <c r="B132" s="68"/>
      <c r="C132" s="52" t="s">
        <v>561</v>
      </c>
      <c r="D132" s="69" t="s">
        <v>697</v>
      </c>
      <c r="E132" s="70" t="s">
        <v>563</v>
      </c>
    </row>
    <row r="133" spans="1:8" s="74" customFormat="1" ht="72" customHeight="1">
      <c r="A133" s="35">
        <v>44173</v>
      </c>
      <c r="B133" s="32"/>
      <c r="C133" s="32" t="s">
        <v>558</v>
      </c>
      <c r="D133" s="32" t="s">
        <v>698</v>
      </c>
      <c r="E133" s="32" t="s">
        <v>699</v>
      </c>
    </row>
    <row r="134" spans="1:8" s="74" customFormat="1" ht="33.950000000000003" customHeight="1">
      <c r="A134" s="31">
        <v>44174</v>
      </c>
      <c r="B134" s="32"/>
      <c r="C134" s="32" t="s">
        <v>573</v>
      </c>
      <c r="D134" s="36" t="s">
        <v>700</v>
      </c>
      <c r="E134" s="32" t="s">
        <v>265</v>
      </c>
    </row>
    <row r="135" spans="1:8" s="74" customFormat="1" ht="33.950000000000003" customHeight="1">
      <c r="A135" s="31">
        <v>44174</v>
      </c>
      <c r="B135" s="32"/>
      <c r="C135" s="32" t="s">
        <v>535</v>
      </c>
      <c r="D135" s="32" t="s">
        <v>701</v>
      </c>
      <c r="E135" s="67" t="s">
        <v>265</v>
      </c>
    </row>
    <row r="136" spans="1:8" s="74" customFormat="1" ht="33.950000000000003" customHeight="1">
      <c r="A136" s="31">
        <v>44175</v>
      </c>
      <c r="B136" s="32"/>
      <c r="C136" s="32" t="s">
        <v>573</v>
      </c>
      <c r="D136" s="36" t="s">
        <v>1775</v>
      </c>
      <c r="E136" s="32" t="s">
        <v>265</v>
      </c>
    </row>
    <row r="137" spans="1:8" s="74" customFormat="1" ht="33.950000000000003" customHeight="1">
      <c r="A137" s="31">
        <v>44175</v>
      </c>
      <c r="B137" s="32"/>
      <c r="C137" s="32" t="s">
        <v>535</v>
      </c>
      <c r="D137" s="32" t="s">
        <v>702</v>
      </c>
      <c r="E137" s="67" t="s">
        <v>645</v>
      </c>
    </row>
    <row r="138" spans="1:8" s="74" customFormat="1" ht="54" customHeight="1">
      <c r="A138" s="35">
        <v>44179</v>
      </c>
      <c r="B138" s="32"/>
      <c r="C138" s="32" t="s">
        <v>558</v>
      </c>
      <c r="D138" s="32" t="s">
        <v>703</v>
      </c>
      <c r="E138" s="32" t="s">
        <v>161</v>
      </c>
    </row>
    <row r="139" spans="1:8" s="74" customFormat="1" ht="33.950000000000003" customHeight="1">
      <c r="A139" s="31">
        <v>44180</v>
      </c>
      <c r="B139" s="31"/>
      <c r="C139" s="32" t="s">
        <v>540</v>
      </c>
      <c r="D139" s="32" t="s">
        <v>704</v>
      </c>
      <c r="E139" s="32" t="s">
        <v>161</v>
      </c>
    </row>
    <row r="140" spans="1:8" s="74" customFormat="1" ht="54" customHeight="1">
      <c r="A140" s="31">
        <v>44181</v>
      </c>
      <c r="B140" s="32"/>
      <c r="C140" s="32" t="s">
        <v>573</v>
      </c>
      <c r="D140" s="32" t="s">
        <v>705</v>
      </c>
      <c r="E140" s="64" t="s">
        <v>265</v>
      </c>
    </row>
    <row r="141" spans="1:8" s="74" customFormat="1" ht="54" customHeight="1">
      <c r="A141" s="57">
        <v>44181</v>
      </c>
      <c r="B141" s="45"/>
      <c r="C141" s="46" t="s">
        <v>525</v>
      </c>
      <c r="D141" s="46" t="s">
        <v>706</v>
      </c>
      <c r="E141" s="32" t="s">
        <v>677</v>
      </c>
    </row>
    <row r="142" spans="1:8" s="74" customFormat="1" ht="33.950000000000003" customHeight="1">
      <c r="A142" s="31">
        <v>44182</v>
      </c>
      <c r="B142" s="32"/>
      <c r="C142" s="32" t="s">
        <v>573</v>
      </c>
      <c r="D142" s="32" t="s">
        <v>707</v>
      </c>
      <c r="E142" s="64" t="s">
        <v>265</v>
      </c>
      <c r="H142" s="74" t="s">
        <v>708</v>
      </c>
    </row>
    <row r="143" spans="1:8" s="74" customFormat="1" ht="86.1" customHeight="1">
      <c r="A143" s="31">
        <v>44184</v>
      </c>
      <c r="B143" s="31"/>
      <c r="C143" s="32" t="s">
        <v>540</v>
      </c>
      <c r="D143" s="32" t="s">
        <v>709</v>
      </c>
      <c r="E143" s="32" t="s">
        <v>710</v>
      </c>
    </row>
    <row r="144" spans="1:8" s="74" customFormat="1" ht="33.950000000000003" customHeight="1">
      <c r="A144" s="57">
        <v>44186</v>
      </c>
      <c r="B144" s="68"/>
      <c r="C144" s="52" t="s">
        <v>561</v>
      </c>
      <c r="D144" s="69" t="s">
        <v>711</v>
      </c>
      <c r="E144" s="70" t="s">
        <v>563</v>
      </c>
    </row>
    <row r="145" spans="1:5" s="74" customFormat="1" ht="33.950000000000003" customHeight="1">
      <c r="A145" s="31">
        <v>44187</v>
      </c>
      <c r="B145" s="32"/>
      <c r="C145" s="32" t="s">
        <v>573</v>
      </c>
      <c r="D145" s="32" t="s">
        <v>712</v>
      </c>
      <c r="E145" s="64" t="s">
        <v>395</v>
      </c>
    </row>
    <row r="146" spans="1:5" s="74" customFormat="1" ht="54" customHeight="1">
      <c r="A146" s="35">
        <v>44187</v>
      </c>
      <c r="B146" s="32"/>
      <c r="C146" s="32" t="s">
        <v>556</v>
      </c>
      <c r="D146" s="32" t="s">
        <v>713</v>
      </c>
      <c r="E146" s="32" t="s">
        <v>265</v>
      </c>
    </row>
    <row r="147" spans="1:5" s="74" customFormat="1" ht="18" customHeight="1">
      <c r="A147" s="31">
        <v>44188</v>
      </c>
      <c r="B147" s="32"/>
      <c r="C147" s="32" t="s">
        <v>573</v>
      </c>
      <c r="D147" s="32" t="s">
        <v>585</v>
      </c>
      <c r="E147" s="64" t="s">
        <v>265</v>
      </c>
    </row>
    <row r="148" spans="1:5" s="74" customFormat="1" ht="72" customHeight="1">
      <c r="A148" s="63">
        <v>44188</v>
      </c>
      <c r="B148" s="45"/>
      <c r="C148" s="46" t="s">
        <v>525</v>
      </c>
      <c r="D148" s="46" t="s">
        <v>714</v>
      </c>
      <c r="E148" s="46" t="s">
        <v>715</v>
      </c>
    </row>
    <row r="149" spans="1:5" s="74" customFormat="1" ht="72" customHeight="1">
      <c r="A149" s="35">
        <v>44188</v>
      </c>
      <c r="B149" s="32"/>
      <c r="C149" s="32" t="s">
        <v>556</v>
      </c>
      <c r="D149" s="48" t="s">
        <v>716</v>
      </c>
      <c r="E149" s="32" t="s">
        <v>699</v>
      </c>
    </row>
    <row r="150" spans="1:5" s="74" customFormat="1" ht="33.950000000000003" customHeight="1">
      <c r="A150" s="35">
        <v>44188</v>
      </c>
      <c r="B150" s="32"/>
      <c r="C150" s="32" t="s">
        <v>530</v>
      </c>
      <c r="D150" s="32" t="s">
        <v>717</v>
      </c>
      <c r="E150" s="32" t="s">
        <v>265</v>
      </c>
    </row>
    <row r="151" spans="1:5" s="74" customFormat="1" ht="72" customHeight="1">
      <c r="A151" s="35">
        <v>44188</v>
      </c>
      <c r="B151" s="32"/>
      <c r="C151" s="32" t="s">
        <v>558</v>
      </c>
      <c r="D151" s="32" t="s">
        <v>718</v>
      </c>
      <c r="E151" s="32" t="s">
        <v>265</v>
      </c>
    </row>
    <row r="152" spans="1:5" s="74" customFormat="1" ht="33.950000000000003" customHeight="1">
      <c r="A152" s="31">
        <v>44189</v>
      </c>
      <c r="B152" s="31">
        <v>44191</v>
      </c>
      <c r="C152" s="32" t="s">
        <v>556</v>
      </c>
      <c r="D152" s="32" t="s">
        <v>719</v>
      </c>
      <c r="E152" s="32" t="s">
        <v>265</v>
      </c>
    </row>
    <row r="153" spans="1:5" s="74" customFormat="1" ht="54" customHeight="1">
      <c r="A153" s="57">
        <v>44189</v>
      </c>
      <c r="B153" s="68"/>
      <c r="C153" s="52" t="s">
        <v>561</v>
      </c>
      <c r="D153" s="69" t="s">
        <v>720</v>
      </c>
      <c r="E153" s="70" t="s">
        <v>563</v>
      </c>
    </row>
    <row r="154" spans="1:5" s="74" customFormat="1" ht="33.950000000000003" customHeight="1">
      <c r="A154" s="57">
        <v>44194</v>
      </c>
      <c r="B154" s="68"/>
      <c r="C154" s="52" t="s">
        <v>561</v>
      </c>
      <c r="D154" s="72" t="s">
        <v>721</v>
      </c>
      <c r="E154" s="70" t="s">
        <v>563</v>
      </c>
    </row>
    <row r="155" spans="1:5" s="74" customFormat="1" ht="33.950000000000003" customHeight="1">
      <c r="A155" s="57">
        <v>44195</v>
      </c>
      <c r="B155" s="57">
        <v>44202</v>
      </c>
      <c r="C155" s="52" t="s">
        <v>561</v>
      </c>
      <c r="D155" s="69" t="s">
        <v>722</v>
      </c>
      <c r="E155" s="70" t="s">
        <v>563</v>
      </c>
    </row>
    <row r="156" spans="1:5" s="74" customFormat="1" ht="18" customHeight="1">
      <c r="A156" s="31">
        <v>44195</v>
      </c>
      <c r="B156" s="32"/>
      <c r="C156" s="32" t="s">
        <v>573</v>
      </c>
      <c r="D156" s="32" t="s">
        <v>723</v>
      </c>
      <c r="E156" s="64" t="s">
        <v>265</v>
      </c>
    </row>
    <row r="157" spans="1:5" s="115" customFormat="1" ht="86.1" customHeight="1">
      <c r="A157" s="31">
        <v>44195</v>
      </c>
      <c r="B157" s="31"/>
      <c r="C157" s="32" t="s">
        <v>540</v>
      </c>
      <c r="D157" s="32" t="s">
        <v>724</v>
      </c>
      <c r="E157" s="32" t="s">
        <v>161</v>
      </c>
    </row>
    <row r="158" spans="1:5" s="115" customFormat="1" ht="33.950000000000003" customHeight="1">
      <c r="A158" s="35">
        <v>44195</v>
      </c>
      <c r="B158" s="32"/>
      <c r="C158" s="32" t="s">
        <v>556</v>
      </c>
      <c r="D158" s="32" t="s">
        <v>1776</v>
      </c>
      <c r="E158" s="32" t="s">
        <v>161</v>
      </c>
    </row>
    <row r="159" spans="1:5" s="40" customFormat="1" ht="72" customHeight="1">
      <c r="A159" s="57">
        <v>44195</v>
      </c>
      <c r="B159" s="68"/>
      <c r="C159" s="52" t="s">
        <v>561</v>
      </c>
      <c r="D159" s="69" t="s">
        <v>725</v>
      </c>
      <c r="E159" s="69" t="s">
        <v>726</v>
      </c>
    </row>
    <row r="160" spans="1:5" s="40" customFormat="1" ht="33.950000000000003" customHeight="1">
      <c r="A160" s="31">
        <v>44196</v>
      </c>
      <c r="B160" s="32"/>
      <c r="C160" s="32" t="s">
        <v>573</v>
      </c>
      <c r="D160" s="32" t="s">
        <v>727</v>
      </c>
      <c r="E160" s="64" t="s">
        <v>395</v>
      </c>
    </row>
    <row r="161" spans="1:5" s="40" customFormat="1" ht="33.950000000000003" customHeight="1">
      <c r="A161" s="31">
        <v>44202</v>
      </c>
      <c r="B161" s="32"/>
      <c r="C161" s="32" t="s">
        <v>573</v>
      </c>
      <c r="D161" s="32" t="s">
        <v>728</v>
      </c>
      <c r="E161" s="64" t="s">
        <v>395</v>
      </c>
    </row>
    <row r="162" spans="1:5" s="40" customFormat="1" ht="33.950000000000003" customHeight="1">
      <c r="A162" s="35">
        <v>44202</v>
      </c>
      <c r="B162" s="32"/>
      <c r="C162" s="32" t="s">
        <v>558</v>
      </c>
      <c r="D162" s="32" t="s">
        <v>729</v>
      </c>
      <c r="E162" s="32" t="s">
        <v>602</v>
      </c>
    </row>
    <row r="163" spans="1:5" s="40" customFormat="1" ht="33.950000000000003" customHeight="1">
      <c r="A163" s="63">
        <v>44203</v>
      </c>
      <c r="B163" s="45"/>
      <c r="C163" s="46" t="s">
        <v>525</v>
      </c>
      <c r="D163" s="32" t="s">
        <v>730</v>
      </c>
      <c r="E163" s="32" t="s">
        <v>683</v>
      </c>
    </row>
    <row r="164" spans="1:5" s="40" customFormat="1" ht="54" customHeight="1">
      <c r="A164" s="35">
        <v>44203</v>
      </c>
      <c r="B164" s="32"/>
      <c r="C164" s="32" t="s">
        <v>558</v>
      </c>
      <c r="D164" s="32" t="s">
        <v>731</v>
      </c>
      <c r="E164" s="32" t="s">
        <v>167</v>
      </c>
    </row>
    <row r="165" spans="1:5" s="40" customFormat="1" ht="33.950000000000003" customHeight="1">
      <c r="A165" s="31">
        <v>44209</v>
      </c>
      <c r="B165" s="32"/>
      <c r="C165" s="32" t="s">
        <v>573</v>
      </c>
      <c r="D165" s="32" t="s">
        <v>732</v>
      </c>
      <c r="E165" s="64" t="s">
        <v>265</v>
      </c>
    </row>
    <row r="166" spans="1:5" s="40" customFormat="1" ht="33.950000000000003" customHeight="1">
      <c r="A166" s="31">
        <v>44211</v>
      </c>
      <c r="B166" s="32"/>
      <c r="C166" s="32" t="s">
        <v>573</v>
      </c>
      <c r="D166" s="32" t="s">
        <v>733</v>
      </c>
      <c r="E166" s="64" t="s">
        <v>395</v>
      </c>
    </row>
    <row r="167" spans="1:5" s="40" customFormat="1" ht="33.950000000000003" customHeight="1">
      <c r="A167" s="31">
        <v>44214</v>
      </c>
      <c r="B167" s="31">
        <v>44216</v>
      </c>
      <c r="C167" s="32" t="s">
        <v>573</v>
      </c>
      <c r="D167" s="32" t="s">
        <v>734</v>
      </c>
      <c r="E167" s="64" t="s">
        <v>265</v>
      </c>
    </row>
    <row r="168" spans="1:5" s="40" customFormat="1" ht="33.950000000000003" customHeight="1">
      <c r="A168" s="57">
        <v>44214</v>
      </c>
      <c r="B168" s="45"/>
      <c r="C168" s="46" t="s">
        <v>525</v>
      </c>
      <c r="D168" s="32" t="s">
        <v>735</v>
      </c>
      <c r="E168" s="32" t="s">
        <v>736</v>
      </c>
    </row>
    <row r="169" spans="1:5" s="40" customFormat="1" ht="33.950000000000003" customHeight="1">
      <c r="A169" s="31">
        <v>44217</v>
      </c>
      <c r="B169" s="31">
        <v>43852</v>
      </c>
      <c r="C169" s="32" t="s">
        <v>573</v>
      </c>
      <c r="D169" s="32" t="s">
        <v>737</v>
      </c>
      <c r="E169" s="64" t="s">
        <v>265</v>
      </c>
    </row>
    <row r="170" spans="1:5" s="40" customFormat="1" ht="72" customHeight="1">
      <c r="A170" s="57">
        <v>44225</v>
      </c>
      <c r="B170" s="57"/>
      <c r="C170" s="52" t="s">
        <v>561</v>
      </c>
      <c r="D170" s="72" t="s">
        <v>738</v>
      </c>
      <c r="E170" s="70" t="s">
        <v>176</v>
      </c>
    </row>
    <row r="171" spans="1:5" s="40" customFormat="1" ht="18" customHeight="1">
      <c r="A171" s="31">
        <v>44228</v>
      </c>
      <c r="B171" s="31">
        <v>44231</v>
      </c>
      <c r="C171" s="48" t="s">
        <v>538</v>
      </c>
      <c r="D171" s="32" t="s">
        <v>739</v>
      </c>
      <c r="E171" s="75" t="s">
        <v>265</v>
      </c>
    </row>
    <row r="172" spans="1:5" s="40" customFormat="1" ht="33.950000000000003" customHeight="1">
      <c r="A172" s="31">
        <v>44228</v>
      </c>
      <c r="B172" s="31"/>
      <c r="C172" s="32" t="s">
        <v>538</v>
      </c>
      <c r="D172" s="32" t="s">
        <v>740</v>
      </c>
      <c r="E172" s="64" t="s">
        <v>462</v>
      </c>
    </row>
    <row r="173" spans="1:5" s="40" customFormat="1" ht="54" customHeight="1">
      <c r="A173" s="35">
        <v>44228</v>
      </c>
      <c r="B173" s="76"/>
      <c r="C173" s="32" t="s">
        <v>741</v>
      </c>
      <c r="D173" s="32" t="s">
        <v>742</v>
      </c>
      <c r="E173" s="32" t="s">
        <v>462</v>
      </c>
    </row>
    <row r="174" spans="1:5" s="40" customFormat="1" ht="33.950000000000003" customHeight="1">
      <c r="A174" s="57">
        <v>44231</v>
      </c>
      <c r="B174" s="45"/>
      <c r="C174" s="46" t="s">
        <v>525</v>
      </c>
      <c r="D174" s="46" t="s">
        <v>743</v>
      </c>
      <c r="E174" s="46" t="s">
        <v>744</v>
      </c>
    </row>
    <row r="175" spans="1:5" s="40" customFormat="1" ht="33.950000000000003" customHeight="1">
      <c r="A175" s="57">
        <v>44242</v>
      </c>
      <c r="B175" s="57">
        <v>44246</v>
      </c>
      <c r="C175" s="46" t="s">
        <v>525</v>
      </c>
      <c r="D175" s="32" t="s">
        <v>745</v>
      </c>
      <c r="E175" s="32" t="s">
        <v>746</v>
      </c>
    </row>
    <row r="176" spans="1:5" s="40" customFormat="1" ht="72" customHeight="1">
      <c r="A176" s="31">
        <v>44251</v>
      </c>
      <c r="B176" s="31"/>
      <c r="C176" s="48" t="s">
        <v>538</v>
      </c>
      <c r="D176" s="32" t="s">
        <v>747</v>
      </c>
      <c r="E176" s="75" t="s">
        <v>265</v>
      </c>
    </row>
    <row r="177" spans="1:5" s="40" customFormat="1" ht="54" customHeight="1">
      <c r="A177" s="65">
        <v>44251</v>
      </c>
      <c r="B177" s="77"/>
      <c r="C177" s="46" t="s">
        <v>748</v>
      </c>
      <c r="D177" s="46" t="s">
        <v>749</v>
      </c>
      <c r="E177" s="70" t="s">
        <v>750</v>
      </c>
    </row>
    <row r="178" spans="1:5" s="40" customFormat="1" ht="18" customHeight="1">
      <c r="A178" s="31">
        <v>44256</v>
      </c>
      <c r="B178" s="32"/>
      <c r="C178" s="48" t="s">
        <v>538</v>
      </c>
      <c r="D178" s="32" t="s">
        <v>751</v>
      </c>
      <c r="E178" s="64" t="s">
        <v>265</v>
      </c>
    </row>
    <row r="179" spans="1:5" s="40" customFormat="1" ht="33.950000000000003" customHeight="1">
      <c r="A179" s="65">
        <v>44258</v>
      </c>
      <c r="B179" s="65">
        <v>44271</v>
      </c>
      <c r="C179" s="32" t="s">
        <v>535</v>
      </c>
      <c r="D179" s="46" t="s">
        <v>752</v>
      </c>
      <c r="E179" s="46" t="s">
        <v>753</v>
      </c>
    </row>
    <row r="180" spans="1:5" s="40" customFormat="1" ht="72" customHeight="1">
      <c r="A180" s="31">
        <v>44258</v>
      </c>
      <c r="B180" s="32"/>
      <c r="C180" s="32" t="s">
        <v>573</v>
      </c>
      <c r="D180" s="32" t="s">
        <v>754</v>
      </c>
      <c r="E180" s="32" t="s">
        <v>755</v>
      </c>
    </row>
    <row r="181" spans="1:5" s="40" customFormat="1" ht="54" customHeight="1">
      <c r="A181" s="35">
        <v>44260</v>
      </c>
      <c r="B181" s="32"/>
      <c r="C181" s="32" t="s">
        <v>558</v>
      </c>
      <c r="D181" s="32" t="s">
        <v>756</v>
      </c>
      <c r="E181" s="32" t="s">
        <v>167</v>
      </c>
    </row>
    <row r="182" spans="1:5" s="40" customFormat="1" ht="138" customHeight="1">
      <c r="A182" s="31">
        <v>44265</v>
      </c>
      <c r="B182" s="32"/>
      <c r="C182" s="32" t="s">
        <v>573</v>
      </c>
      <c r="D182" s="32" t="s">
        <v>757</v>
      </c>
      <c r="E182" s="64" t="s">
        <v>758</v>
      </c>
    </row>
    <row r="183" spans="1:5" s="40" customFormat="1" ht="104.1" customHeight="1">
      <c r="A183" s="65">
        <v>44265</v>
      </c>
      <c r="B183" s="46"/>
      <c r="C183" s="32" t="s">
        <v>535</v>
      </c>
      <c r="D183" s="46" t="s">
        <v>759</v>
      </c>
      <c r="E183" s="46" t="s">
        <v>760</v>
      </c>
    </row>
    <row r="184" spans="1:5" s="40" customFormat="1" ht="33.950000000000003" customHeight="1">
      <c r="A184" s="65">
        <v>44265</v>
      </c>
      <c r="B184" s="68"/>
      <c r="C184" s="46" t="s">
        <v>748</v>
      </c>
      <c r="D184" s="36" t="s">
        <v>761</v>
      </c>
      <c r="E184" s="70" t="s">
        <v>762</v>
      </c>
    </row>
    <row r="185" spans="1:5" s="40" customFormat="1" ht="33.950000000000003" customHeight="1">
      <c r="A185" s="65">
        <v>44266</v>
      </c>
      <c r="B185" s="65">
        <v>44329</v>
      </c>
      <c r="C185" s="32" t="s">
        <v>535</v>
      </c>
      <c r="D185" s="46" t="s">
        <v>763</v>
      </c>
      <c r="E185" s="46" t="s">
        <v>764</v>
      </c>
    </row>
    <row r="186" spans="1:5" s="40" customFormat="1" ht="33.950000000000003" customHeight="1">
      <c r="A186" s="31">
        <v>44266</v>
      </c>
      <c r="B186" s="32"/>
      <c r="C186" s="32" t="s">
        <v>573</v>
      </c>
      <c r="D186" s="32" t="s">
        <v>765</v>
      </c>
      <c r="E186" s="64" t="s">
        <v>265</v>
      </c>
    </row>
    <row r="187" spans="1:5" s="40" customFormat="1" ht="33.950000000000003" customHeight="1">
      <c r="A187" s="65">
        <v>44266</v>
      </c>
      <c r="B187" s="65"/>
      <c r="C187" s="32" t="s">
        <v>535</v>
      </c>
      <c r="D187" s="36" t="s">
        <v>766</v>
      </c>
      <c r="E187" s="46" t="s">
        <v>767</v>
      </c>
    </row>
    <row r="188" spans="1:5" s="40" customFormat="1" ht="33.950000000000003" customHeight="1">
      <c r="A188" s="35">
        <v>44266</v>
      </c>
      <c r="B188" s="32"/>
      <c r="C188" s="32" t="s">
        <v>558</v>
      </c>
      <c r="D188" s="32" t="s">
        <v>768</v>
      </c>
      <c r="E188" s="32" t="s">
        <v>560</v>
      </c>
    </row>
    <row r="189" spans="1:5" s="40" customFormat="1" ht="33.950000000000003" customHeight="1">
      <c r="A189" s="31">
        <v>44267</v>
      </c>
      <c r="B189" s="31">
        <v>44279</v>
      </c>
      <c r="C189" s="32" t="s">
        <v>573</v>
      </c>
      <c r="D189" s="32" t="s">
        <v>769</v>
      </c>
      <c r="E189" s="64" t="s">
        <v>265</v>
      </c>
    </row>
    <row r="190" spans="1:5" s="40" customFormat="1" ht="33.950000000000003" customHeight="1">
      <c r="A190" s="57">
        <v>44270</v>
      </c>
      <c r="B190" s="57">
        <v>44281</v>
      </c>
      <c r="C190" s="46" t="s">
        <v>525</v>
      </c>
      <c r="D190" s="45" t="s">
        <v>770</v>
      </c>
      <c r="E190" s="46" t="s">
        <v>771</v>
      </c>
    </row>
    <row r="191" spans="1:5" s="40" customFormat="1" ht="33.950000000000003" customHeight="1">
      <c r="A191" s="31">
        <v>44270</v>
      </c>
      <c r="B191" s="32"/>
      <c r="C191" s="32" t="s">
        <v>573</v>
      </c>
      <c r="D191" s="32" t="s">
        <v>772</v>
      </c>
      <c r="E191" s="64" t="s">
        <v>758</v>
      </c>
    </row>
    <row r="192" spans="1:5" s="40" customFormat="1" ht="18" customHeight="1">
      <c r="A192" s="31">
        <v>44271</v>
      </c>
      <c r="B192" s="32"/>
      <c r="C192" s="32" t="s">
        <v>573</v>
      </c>
      <c r="D192" s="32" t="s">
        <v>773</v>
      </c>
      <c r="E192" s="64" t="s">
        <v>395</v>
      </c>
    </row>
    <row r="193" spans="1:5" s="40" customFormat="1" ht="117.95" customHeight="1">
      <c r="A193" s="31">
        <v>44272</v>
      </c>
      <c r="B193" s="32"/>
      <c r="C193" s="32" t="s">
        <v>573</v>
      </c>
      <c r="D193" s="32" t="s">
        <v>774</v>
      </c>
      <c r="E193" s="32" t="s">
        <v>775</v>
      </c>
    </row>
    <row r="194" spans="1:5" s="40" customFormat="1" ht="54" customHeight="1">
      <c r="A194" s="65">
        <v>44272</v>
      </c>
      <c r="B194" s="46"/>
      <c r="C194" s="32" t="s">
        <v>535</v>
      </c>
      <c r="D194" s="46" t="s">
        <v>776</v>
      </c>
      <c r="E194" s="36" t="s">
        <v>777</v>
      </c>
    </row>
    <row r="195" spans="1:5" s="40" customFormat="1" ht="33.950000000000003" customHeight="1">
      <c r="A195" s="57">
        <v>44272</v>
      </c>
      <c r="B195" s="45"/>
      <c r="C195" s="46" t="s">
        <v>778</v>
      </c>
      <c r="D195" s="45" t="s">
        <v>779</v>
      </c>
      <c r="E195" s="45" t="s">
        <v>780</v>
      </c>
    </row>
    <row r="196" spans="1:5" s="40" customFormat="1" ht="54" customHeight="1">
      <c r="A196" s="65">
        <v>44272</v>
      </c>
      <c r="B196" s="68"/>
      <c r="C196" s="46" t="s">
        <v>748</v>
      </c>
      <c r="D196" s="46" t="s">
        <v>781</v>
      </c>
      <c r="E196" s="70" t="s">
        <v>750</v>
      </c>
    </row>
    <row r="197" spans="1:5" s="40" customFormat="1" ht="54" customHeight="1">
      <c r="A197" s="31">
        <v>44273</v>
      </c>
      <c r="B197" s="32"/>
      <c r="C197" s="32" t="s">
        <v>538</v>
      </c>
      <c r="D197" s="32" t="s">
        <v>782</v>
      </c>
      <c r="E197" s="64" t="s">
        <v>265</v>
      </c>
    </row>
    <row r="198" spans="1:5" s="40" customFormat="1" ht="33.950000000000003" customHeight="1">
      <c r="A198" s="65">
        <v>44273</v>
      </c>
      <c r="B198" s="46"/>
      <c r="C198" s="32" t="s">
        <v>535</v>
      </c>
      <c r="D198" s="36" t="s">
        <v>783</v>
      </c>
      <c r="E198" s="46" t="s">
        <v>784</v>
      </c>
    </row>
    <row r="199" spans="1:5" s="40" customFormat="1" ht="72" customHeight="1">
      <c r="A199" s="35">
        <v>44274</v>
      </c>
      <c r="B199" s="32"/>
      <c r="C199" s="32" t="s">
        <v>558</v>
      </c>
      <c r="D199" s="32" t="s">
        <v>785</v>
      </c>
      <c r="E199" s="32" t="s">
        <v>167</v>
      </c>
    </row>
    <row r="200" spans="1:5" s="40" customFormat="1" ht="54" customHeight="1">
      <c r="A200" s="31">
        <v>44276</v>
      </c>
      <c r="B200" s="31"/>
      <c r="C200" s="32" t="s">
        <v>540</v>
      </c>
      <c r="D200" s="32" t="s">
        <v>786</v>
      </c>
      <c r="E200" s="32" t="s">
        <v>710</v>
      </c>
    </row>
    <row r="201" spans="1:5" s="40" customFormat="1" ht="18" customHeight="1">
      <c r="A201" s="31">
        <v>44277</v>
      </c>
      <c r="B201" s="31">
        <v>44281</v>
      </c>
      <c r="C201" s="32" t="s">
        <v>538</v>
      </c>
      <c r="D201" s="32" t="s">
        <v>787</v>
      </c>
      <c r="E201" s="64" t="s">
        <v>265</v>
      </c>
    </row>
    <row r="202" spans="1:5" s="40" customFormat="1" ht="33.950000000000003" customHeight="1">
      <c r="A202" s="65">
        <v>44277</v>
      </c>
      <c r="B202" s="57">
        <v>44285</v>
      </c>
      <c r="C202" s="46" t="s">
        <v>748</v>
      </c>
      <c r="D202" s="46" t="s">
        <v>788</v>
      </c>
      <c r="E202" s="70" t="s">
        <v>762</v>
      </c>
    </row>
    <row r="203" spans="1:5" s="40" customFormat="1" ht="33.950000000000003" customHeight="1">
      <c r="A203" s="31">
        <v>44277</v>
      </c>
      <c r="B203" s="32"/>
      <c r="C203" s="32" t="s">
        <v>573</v>
      </c>
      <c r="D203" s="32" t="s">
        <v>789</v>
      </c>
      <c r="E203" s="64" t="s">
        <v>265</v>
      </c>
    </row>
    <row r="204" spans="1:5" s="40" customFormat="1" ht="33.950000000000003" customHeight="1">
      <c r="A204" s="31">
        <v>44278</v>
      </c>
      <c r="B204" s="32"/>
      <c r="C204" s="32" t="s">
        <v>573</v>
      </c>
      <c r="D204" s="32" t="s">
        <v>790</v>
      </c>
      <c r="E204" s="64" t="s">
        <v>265</v>
      </c>
    </row>
    <row r="205" spans="1:5" s="40" customFormat="1" ht="104.1" customHeight="1">
      <c r="A205" s="31">
        <v>44279</v>
      </c>
      <c r="B205" s="32"/>
      <c r="C205" s="32" t="s">
        <v>573</v>
      </c>
      <c r="D205" s="32" t="s">
        <v>791</v>
      </c>
      <c r="E205" s="32" t="s">
        <v>792</v>
      </c>
    </row>
    <row r="206" spans="1:5" s="40" customFormat="1" ht="72" customHeight="1">
      <c r="A206" s="31">
        <v>44280</v>
      </c>
      <c r="B206" s="32"/>
      <c r="C206" s="32" t="s">
        <v>573</v>
      </c>
      <c r="D206" s="32" t="s">
        <v>793</v>
      </c>
      <c r="E206" s="64" t="s">
        <v>265</v>
      </c>
    </row>
    <row r="207" spans="1:5" s="40" customFormat="1" ht="33.950000000000003" customHeight="1">
      <c r="A207" s="65">
        <v>44280</v>
      </c>
      <c r="B207" s="46"/>
      <c r="C207" s="32" t="s">
        <v>535</v>
      </c>
      <c r="D207" s="36" t="s">
        <v>794</v>
      </c>
      <c r="E207" s="46" t="s">
        <v>784</v>
      </c>
    </row>
    <row r="208" spans="1:5" s="40" customFormat="1" ht="33.950000000000003" customHeight="1">
      <c r="A208" s="31">
        <v>44281</v>
      </c>
      <c r="B208" s="32"/>
      <c r="C208" s="32" t="s">
        <v>573</v>
      </c>
      <c r="D208" s="32" t="s">
        <v>795</v>
      </c>
      <c r="E208" s="64" t="s">
        <v>265</v>
      </c>
    </row>
    <row r="209" spans="1:5" s="40" customFormat="1" ht="54" customHeight="1">
      <c r="A209" s="35">
        <v>44281</v>
      </c>
      <c r="B209" s="32"/>
      <c r="C209" s="32" t="s">
        <v>558</v>
      </c>
      <c r="D209" s="32" t="s">
        <v>796</v>
      </c>
      <c r="E209" s="32" t="s">
        <v>167</v>
      </c>
    </row>
    <row r="210" spans="1:5" s="40" customFormat="1" ht="240" customHeight="1">
      <c r="A210" s="65">
        <v>44282</v>
      </c>
      <c r="B210" s="57"/>
      <c r="C210" s="46" t="s">
        <v>748</v>
      </c>
      <c r="D210" s="72" t="s">
        <v>797</v>
      </c>
      <c r="E210" s="70" t="s">
        <v>576</v>
      </c>
    </row>
    <row r="211" spans="1:5" s="40" customFormat="1" ht="33.950000000000003" customHeight="1">
      <c r="A211" s="35">
        <v>44285</v>
      </c>
      <c r="B211" s="32"/>
      <c r="C211" s="32" t="s">
        <v>558</v>
      </c>
      <c r="D211" s="32" t="s">
        <v>798</v>
      </c>
      <c r="E211" s="32" t="s">
        <v>167</v>
      </c>
    </row>
    <row r="212" spans="1:5" s="40" customFormat="1" ht="33.950000000000003" customHeight="1">
      <c r="A212" s="31">
        <v>44286</v>
      </c>
      <c r="B212" s="32"/>
      <c r="C212" s="32" t="s">
        <v>573</v>
      </c>
      <c r="D212" s="32" t="s">
        <v>799</v>
      </c>
      <c r="E212" s="64" t="s">
        <v>265</v>
      </c>
    </row>
    <row r="213" spans="1:5" s="40" customFormat="1" ht="33.950000000000003" customHeight="1">
      <c r="A213" s="57">
        <v>44286</v>
      </c>
      <c r="B213" s="45"/>
      <c r="C213" s="46" t="s">
        <v>525</v>
      </c>
      <c r="D213" s="46" t="s">
        <v>800</v>
      </c>
      <c r="E213" s="46" t="s">
        <v>801</v>
      </c>
    </row>
    <row r="214" spans="1:5" s="40" customFormat="1" ht="33.950000000000003" customHeight="1">
      <c r="A214" s="65">
        <v>44286</v>
      </c>
      <c r="B214" s="46"/>
      <c r="C214" s="32" t="s">
        <v>535</v>
      </c>
      <c r="D214" s="36" t="s">
        <v>1777</v>
      </c>
      <c r="E214" s="46" t="s">
        <v>762</v>
      </c>
    </row>
    <row r="215" spans="1:5" s="40" customFormat="1" ht="33.950000000000003" customHeight="1">
      <c r="A215" s="31">
        <v>44298</v>
      </c>
      <c r="B215" s="31">
        <v>44302</v>
      </c>
      <c r="C215" s="32" t="s">
        <v>538</v>
      </c>
      <c r="D215" s="32" t="s">
        <v>802</v>
      </c>
      <c r="E215" s="64" t="s">
        <v>265</v>
      </c>
    </row>
    <row r="216" spans="1:5" s="40" customFormat="1" ht="54" customHeight="1">
      <c r="A216" s="31">
        <v>44299</v>
      </c>
      <c r="B216" s="32"/>
      <c r="C216" s="32" t="s">
        <v>573</v>
      </c>
      <c r="D216" s="32" t="s">
        <v>803</v>
      </c>
      <c r="E216" s="64" t="s">
        <v>758</v>
      </c>
    </row>
    <row r="217" spans="1:5" s="40" customFormat="1" ht="117.95" customHeight="1">
      <c r="A217" s="31">
        <v>44300</v>
      </c>
      <c r="B217" s="32"/>
      <c r="C217" s="32" t="s">
        <v>573</v>
      </c>
      <c r="D217" s="32" t="s">
        <v>804</v>
      </c>
      <c r="E217" s="64" t="s">
        <v>758</v>
      </c>
    </row>
    <row r="218" spans="1:5" s="40" customFormat="1" ht="72" customHeight="1">
      <c r="A218" s="35">
        <v>44300</v>
      </c>
      <c r="B218" s="32"/>
      <c r="C218" s="32" t="s">
        <v>530</v>
      </c>
      <c r="D218" s="32" t="s">
        <v>805</v>
      </c>
      <c r="E218" s="32" t="s">
        <v>265</v>
      </c>
    </row>
    <row r="219" spans="1:5" s="40" customFormat="1" ht="54" customHeight="1">
      <c r="A219" s="35">
        <v>44302</v>
      </c>
      <c r="B219" s="32"/>
      <c r="C219" s="32" t="s">
        <v>558</v>
      </c>
      <c r="D219" s="32" t="s">
        <v>806</v>
      </c>
      <c r="E219" s="32" t="s">
        <v>167</v>
      </c>
    </row>
    <row r="220" spans="1:5" s="40" customFormat="1" ht="54" customHeight="1">
      <c r="A220" s="35">
        <v>44305</v>
      </c>
      <c r="B220" s="32"/>
      <c r="C220" s="32" t="s">
        <v>558</v>
      </c>
      <c r="D220" s="32" t="s">
        <v>807</v>
      </c>
      <c r="E220" s="32" t="s">
        <v>167</v>
      </c>
    </row>
    <row r="221" spans="1:5" s="40" customFormat="1" ht="33.950000000000003" customHeight="1">
      <c r="A221" s="31">
        <v>44306</v>
      </c>
      <c r="B221" s="32"/>
      <c r="C221" s="32" t="s">
        <v>573</v>
      </c>
      <c r="D221" s="32" t="s">
        <v>808</v>
      </c>
      <c r="E221" s="64" t="s">
        <v>265</v>
      </c>
    </row>
    <row r="222" spans="1:5" s="40" customFormat="1" ht="54" customHeight="1">
      <c r="A222" s="35">
        <v>44307</v>
      </c>
      <c r="B222" s="32"/>
      <c r="C222" s="32" t="s">
        <v>558</v>
      </c>
      <c r="D222" s="32" t="s">
        <v>809</v>
      </c>
      <c r="E222" s="32" t="s">
        <v>167</v>
      </c>
    </row>
    <row r="223" spans="1:5" s="40" customFormat="1" ht="54" customHeight="1">
      <c r="A223" s="35">
        <v>44309</v>
      </c>
      <c r="B223" s="32"/>
      <c r="C223" s="32" t="s">
        <v>558</v>
      </c>
      <c r="D223" s="32" t="s">
        <v>810</v>
      </c>
      <c r="E223" s="32" t="s">
        <v>167</v>
      </c>
    </row>
    <row r="224" spans="1:5" s="40" customFormat="1" ht="54" customHeight="1">
      <c r="A224" s="57">
        <v>44312</v>
      </c>
      <c r="B224" s="45"/>
      <c r="C224" s="46" t="s">
        <v>525</v>
      </c>
      <c r="D224" s="71" t="s">
        <v>811</v>
      </c>
      <c r="E224" s="32" t="s">
        <v>167</v>
      </c>
    </row>
    <row r="225" spans="1:5" s="40" customFormat="1" ht="54" customHeight="1">
      <c r="A225" s="57">
        <v>44313</v>
      </c>
      <c r="B225" s="45"/>
      <c r="C225" s="46" t="s">
        <v>778</v>
      </c>
      <c r="D225" s="46" t="s">
        <v>812</v>
      </c>
      <c r="E225" s="45" t="s">
        <v>750</v>
      </c>
    </row>
    <row r="226" spans="1:5" s="40" customFormat="1" ht="104.1" customHeight="1">
      <c r="A226" s="31">
        <v>44314</v>
      </c>
      <c r="B226" s="32"/>
      <c r="C226" s="32" t="s">
        <v>573</v>
      </c>
      <c r="D226" s="32" t="s">
        <v>813</v>
      </c>
      <c r="E226" s="32" t="s">
        <v>814</v>
      </c>
    </row>
    <row r="227" spans="1:5" s="40" customFormat="1" ht="33.950000000000003" customHeight="1">
      <c r="A227" s="57">
        <v>44314</v>
      </c>
      <c r="B227" s="45"/>
      <c r="C227" s="46" t="s">
        <v>525</v>
      </c>
      <c r="D227" s="46" t="s">
        <v>815</v>
      </c>
      <c r="E227" s="46" t="s">
        <v>816</v>
      </c>
    </row>
    <row r="228" spans="1:5" s="40" customFormat="1" ht="33.950000000000003" customHeight="1">
      <c r="A228" s="65">
        <v>44314</v>
      </c>
      <c r="B228" s="46"/>
      <c r="C228" s="32" t="s">
        <v>535</v>
      </c>
      <c r="D228" s="46" t="s">
        <v>1778</v>
      </c>
      <c r="E228" s="46" t="s">
        <v>762</v>
      </c>
    </row>
    <row r="229" spans="1:5" s="40" customFormat="1" ht="54" customHeight="1">
      <c r="A229" s="31">
        <v>44314</v>
      </c>
      <c r="B229" s="31"/>
      <c r="C229" s="32" t="s">
        <v>540</v>
      </c>
      <c r="D229" s="32" t="s">
        <v>817</v>
      </c>
      <c r="E229" s="32" t="s">
        <v>161</v>
      </c>
    </row>
    <row r="230" spans="1:5" s="40" customFormat="1" ht="72" customHeight="1">
      <c r="A230" s="57">
        <v>44314</v>
      </c>
      <c r="B230" s="45"/>
      <c r="C230" s="46" t="s">
        <v>778</v>
      </c>
      <c r="D230" s="46" t="s">
        <v>818</v>
      </c>
      <c r="E230" s="45" t="s">
        <v>750</v>
      </c>
    </row>
    <row r="231" spans="1:5" s="40" customFormat="1" ht="54" customHeight="1">
      <c r="A231" s="35">
        <v>44314</v>
      </c>
      <c r="B231" s="32"/>
      <c r="C231" s="32" t="s">
        <v>530</v>
      </c>
      <c r="D231" s="32" t="s">
        <v>819</v>
      </c>
      <c r="E231" s="32" t="s">
        <v>265</v>
      </c>
    </row>
    <row r="232" spans="1:5" s="40" customFormat="1" ht="54" customHeight="1">
      <c r="A232" s="65">
        <v>44314</v>
      </c>
      <c r="B232" s="68"/>
      <c r="C232" s="46" t="s">
        <v>748</v>
      </c>
      <c r="D232" s="46" t="s">
        <v>820</v>
      </c>
      <c r="E232" s="70" t="s">
        <v>750</v>
      </c>
    </row>
    <row r="233" spans="1:5" s="40" customFormat="1" ht="33.950000000000003" customHeight="1">
      <c r="A233" s="31">
        <v>44315</v>
      </c>
      <c r="B233" s="32"/>
      <c r="C233" s="32" t="s">
        <v>573</v>
      </c>
      <c r="D233" s="32" t="s">
        <v>821</v>
      </c>
      <c r="E233" s="64" t="s">
        <v>265</v>
      </c>
    </row>
    <row r="234" spans="1:5" s="40" customFormat="1" ht="33.950000000000003" customHeight="1">
      <c r="A234" s="65">
        <v>44316</v>
      </c>
      <c r="B234" s="46"/>
      <c r="C234" s="32" t="s">
        <v>535</v>
      </c>
      <c r="D234" s="36" t="s">
        <v>822</v>
      </c>
      <c r="E234" s="46" t="s">
        <v>784</v>
      </c>
    </row>
    <row r="235" spans="1:5" s="40" customFormat="1" ht="54" customHeight="1">
      <c r="A235" s="35">
        <v>44316</v>
      </c>
      <c r="B235" s="32"/>
      <c r="C235" s="32" t="s">
        <v>558</v>
      </c>
      <c r="D235" s="32" t="s">
        <v>823</v>
      </c>
      <c r="E235" s="32" t="s">
        <v>167</v>
      </c>
    </row>
    <row r="236" spans="1:5" s="40" customFormat="1" ht="54" customHeight="1">
      <c r="A236" s="65">
        <v>44319</v>
      </c>
      <c r="B236" s="65">
        <v>44323</v>
      </c>
      <c r="C236" s="32" t="s">
        <v>535</v>
      </c>
      <c r="D236" s="46" t="s">
        <v>824</v>
      </c>
      <c r="E236" s="46" t="s">
        <v>825</v>
      </c>
    </row>
    <row r="237" spans="1:5" s="40" customFormat="1" ht="54" customHeight="1">
      <c r="A237" s="65">
        <v>44319</v>
      </c>
      <c r="B237" s="65"/>
      <c r="C237" s="32" t="s">
        <v>535</v>
      </c>
      <c r="D237" s="36" t="s">
        <v>826</v>
      </c>
      <c r="E237" s="46" t="s">
        <v>827</v>
      </c>
    </row>
    <row r="238" spans="1:5" s="40" customFormat="1" ht="86.1" customHeight="1">
      <c r="A238" s="57">
        <v>44320</v>
      </c>
      <c r="B238" s="45"/>
      <c r="C238" s="46" t="s">
        <v>778</v>
      </c>
      <c r="D238" s="46" t="s">
        <v>828</v>
      </c>
      <c r="E238" s="78" t="s">
        <v>750</v>
      </c>
    </row>
    <row r="239" spans="1:5" s="40" customFormat="1" ht="54" customHeight="1">
      <c r="A239" s="57">
        <v>44320</v>
      </c>
      <c r="B239" s="68"/>
      <c r="C239" s="46" t="s">
        <v>748</v>
      </c>
      <c r="D239" s="46" t="s">
        <v>829</v>
      </c>
      <c r="E239" s="70" t="s">
        <v>750</v>
      </c>
    </row>
    <row r="240" spans="1:5" s="40" customFormat="1" ht="140.1" customHeight="1">
      <c r="A240" s="31">
        <v>44321</v>
      </c>
      <c r="B240" s="32"/>
      <c r="C240" s="32" t="s">
        <v>573</v>
      </c>
      <c r="D240" s="32" t="s">
        <v>830</v>
      </c>
      <c r="E240" s="138" t="s">
        <v>1961</v>
      </c>
    </row>
    <row r="241" spans="1:5" s="40" customFormat="1" ht="54" customHeight="1">
      <c r="A241" s="65">
        <v>44321</v>
      </c>
      <c r="B241" s="65"/>
      <c r="C241" s="32" t="s">
        <v>535</v>
      </c>
      <c r="D241" s="46" t="s">
        <v>831</v>
      </c>
      <c r="E241" s="46" t="s">
        <v>827</v>
      </c>
    </row>
    <row r="242" spans="1:5" s="40" customFormat="1" ht="33.950000000000003" customHeight="1">
      <c r="A242" s="35">
        <v>44321</v>
      </c>
      <c r="B242" s="31"/>
      <c r="C242" s="32" t="s">
        <v>528</v>
      </c>
      <c r="D242" s="32" t="s">
        <v>832</v>
      </c>
      <c r="E242" s="32" t="s">
        <v>265</v>
      </c>
    </row>
    <row r="243" spans="1:5" s="40" customFormat="1" ht="33.950000000000003" customHeight="1">
      <c r="A243" s="35">
        <v>44321</v>
      </c>
      <c r="B243" s="32"/>
      <c r="C243" s="32" t="s">
        <v>530</v>
      </c>
      <c r="D243" s="32" t="s">
        <v>833</v>
      </c>
      <c r="E243" s="32" t="s">
        <v>265</v>
      </c>
    </row>
    <row r="244" spans="1:5" s="40" customFormat="1" ht="72" customHeight="1">
      <c r="A244" s="65">
        <v>44322</v>
      </c>
      <c r="B244" s="57">
        <v>44324</v>
      </c>
      <c r="C244" s="46" t="s">
        <v>748</v>
      </c>
      <c r="D244" s="46" t="s">
        <v>834</v>
      </c>
      <c r="E244" s="70" t="s">
        <v>762</v>
      </c>
    </row>
    <row r="245" spans="1:5" s="40" customFormat="1" ht="72" customHeight="1">
      <c r="A245" s="65">
        <v>44322</v>
      </c>
      <c r="B245" s="65"/>
      <c r="C245" s="32" t="s">
        <v>535</v>
      </c>
      <c r="D245" s="46" t="s">
        <v>835</v>
      </c>
      <c r="E245" s="46" t="s">
        <v>836</v>
      </c>
    </row>
    <row r="246" spans="1:5" s="40" customFormat="1" ht="33.950000000000003" customHeight="1">
      <c r="A246" s="65">
        <v>44323</v>
      </c>
      <c r="B246" s="65"/>
      <c r="C246" s="32" t="s">
        <v>535</v>
      </c>
      <c r="D246" s="36" t="s">
        <v>837</v>
      </c>
      <c r="E246" s="46" t="s">
        <v>827</v>
      </c>
    </row>
    <row r="247" spans="1:5" s="40" customFormat="1" ht="33.950000000000003" customHeight="1">
      <c r="A247" s="35">
        <v>44323</v>
      </c>
      <c r="B247" s="32"/>
      <c r="C247" s="32" t="s">
        <v>558</v>
      </c>
      <c r="D247" s="32" t="s">
        <v>838</v>
      </c>
      <c r="E247" s="32" t="s">
        <v>167</v>
      </c>
    </row>
    <row r="248" spans="1:5" s="40" customFormat="1" ht="33.950000000000003" customHeight="1">
      <c r="A248" s="35">
        <v>44326</v>
      </c>
      <c r="B248" s="31">
        <v>44329</v>
      </c>
      <c r="C248" s="32" t="s">
        <v>530</v>
      </c>
      <c r="D248" s="32" t="s">
        <v>839</v>
      </c>
      <c r="E248" s="32" t="s">
        <v>265</v>
      </c>
    </row>
    <row r="249" spans="1:5" s="40" customFormat="1" ht="54" customHeight="1">
      <c r="A249" s="35">
        <v>44326</v>
      </c>
      <c r="B249" s="32"/>
      <c r="C249" s="32" t="s">
        <v>558</v>
      </c>
      <c r="D249" s="32" t="s">
        <v>840</v>
      </c>
      <c r="E249" s="32" t="s">
        <v>167</v>
      </c>
    </row>
    <row r="250" spans="1:5" s="40" customFormat="1" ht="33.950000000000003" customHeight="1">
      <c r="A250" s="57">
        <v>44328</v>
      </c>
      <c r="B250" s="45"/>
      <c r="C250" s="46" t="s">
        <v>525</v>
      </c>
      <c r="D250" s="46" t="s">
        <v>841</v>
      </c>
      <c r="E250" s="46" t="s">
        <v>842</v>
      </c>
    </row>
    <row r="251" spans="1:5" s="40" customFormat="1" ht="54" customHeight="1">
      <c r="A251" s="31">
        <v>44328</v>
      </c>
      <c r="B251" s="31"/>
      <c r="C251" s="32" t="s">
        <v>540</v>
      </c>
      <c r="D251" s="32" t="s">
        <v>843</v>
      </c>
      <c r="E251" s="32" t="s">
        <v>161</v>
      </c>
    </row>
    <row r="252" spans="1:5" s="40" customFormat="1" ht="33.950000000000003" customHeight="1">
      <c r="A252" s="57">
        <v>44328</v>
      </c>
      <c r="B252" s="45"/>
      <c r="C252" s="46" t="s">
        <v>778</v>
      </c>
      <c r="D252" s="45" t="s">
        <v>844</v>
      </c>
      <c r="E252" s="45" t="s">
        <v>780</v>
      </c>
    </row>
    <row r="253" spans="1:5" s="40" customFormat="1" ht="33.950000000000003" customHeight="1">
      <c r="A253" s="31">
        <v>44329</v>
      </c>
      <c r="B253" s="31">
        <v>44330</v>
      </c>
      <c r="C253" s="32" t="s">
        <v>540</v>
      </c>
      <c r="D253" s="32" t="s">
        <v>845</v>
      </c>
      <c r="E253" s="32" t="s">
        <v>265</v>
      </c>
    </row>
    <row r="254" spans="1:5" s="40" customFormat="1" ht="33.950000000000003" customHeight="1">
      <c r="A254" s="65">
        <v>44329</v>
      </c>
      <c r="B254" s="65"/>
      <c r="C254" s="32" t="s">
        <v>535</v>
      </c>
      <c r="D254" s="46" t="s">
        <v>846</v>
      </c>
      <c r="E254" s="46" t="s">
        <v>784</v>
      </c>
    </row>
    <row r="255" spans="1:5" s="40" customFormat="1" ht="33.950000000000003" customHeight="1">
      <c r="A255" s="31">
        <v>44335</v>
      </c>
      <c r="B255" s="32"/>
      <c r="C255" s="32" t="s">
        <v>573</v>
      </c>
      <c r="D255" s="32" t="s">
        <v>847</v>
      </c>
      <c r="E255" s="64" t="s">
        <v>265</v>
      </c>
    </row>
    <row r="256" spans="1:5" s="40" customFormat="1" ht="72" customHeight="1">
      <c r="A256" s="65">
        <v>44335</v>
      </c>
      <c r="B256" s="46"/>
      <c r="C256" s="32" t="s">
        <v>535</v>
      </c>
      <c r="D256" s="36" t="s">
        <v>848</v>
      </c>
      <c r="E256" s="36" t="s">
        <v>849</v>
      </c>
    </row>
    <row r="257" spans="1:5" s="40" customFormat="1" ht="54" customHeight="1">
      <c r="A257" s="57">
        <v>44335</v>
      </c>
      <c r="B257" s="45"/>
      <c r="C257" s="46" t="s">
        <v>778</v>
      </c>
      <c r="D257" s="32" t="s">
        <v>850</v>
      </c>
      <c r="E257" s="46" t="s">
        <v>851</v>
      </c>
    </row>
    <row r="258" spans="1:5" s="40" customFormat="1" ht="33.950000000000003" customHeight="1">
      <c r="A258" s="31">
        <v>44336</v>
      </c>
      <c r="B258" s="32"/>
      <c r="C258" s="32" t="s">
        <v>573</v>
      </c>
      <c r="D258" s="32" t="s">
        <v>852</v>
      </c>
      <c r="E258" s="64" t="s">
        <v>265</v>
      </c>
    </row>
    <row r="259" spans="1:5" s="40" customFormat="1" ht="33.950000000000003" customHeight="1">
      <c r="A259" s="65">
        <v>44342</v>
      </c>
      <c r="B259" s="46"/>
      <c r="C259" s="32" t="s">
        <v>535</v>
      </c>
      <c r="D259" s="36" t="s">
        <v>853</v>
      </c>
      <c r="E259" s="46" t="s">
        <v>762</v>
      </c>
    </row>
    <row r="260" spans="1:5" s="40" customFormat="1" ht="54" customHeight="1">
      <c r="A260" s="31">
        <v>44342</v>
      </c>
      <c r="B260" s="31"/>
      <c r="C260" s="32" t="s">
        <v>540</v>
      </c>
      <c r="D260" s="32" t="s">
        <v>854</v>
      </c>
      <c r="E260" s="32" t="s">
        <v>161</v>
      </c>
    </row>
    <row r="261" spans="1:5" s="40" customFormat="1" ht="33.950000000000003" customHeight="1">
      <c r="A261" s="57">
        <v>44342</v>
      </c>
      <c r="B261" s="45"/>
      <c r="C261" s="46" t="s">
        <v>778</v>
      </c>
      <c r="D261" s="46" t="s">
        <v>855</v>
      </c>
      <c r="E261" s="45" t="s">
        <v>762</v>
      </c>
    </row>
    <row r="262" spans="1:5" s="40" customFormat="1" ht="33.950000000000003" customHeight="1">
      <c r="A262" s="35">
        <v>44342</v>
      </c>
      <c r="B262" s="35"/>
      <c r="C262" s="36" t="s">
        <v>583</v>
      </c>
      <c r="D262" s="36" t="s">
        <v>1779</v>
      </c>
      <c r="E262" s="32" t="s">
        <v>856</v>
      </c>
    </row>
    <row r="263" spans="1:5" s="40" customFormat="1" ht="33.950000000000003" customHeight="1">
      <c r="A263" s="31">
        <v>44343</v>
      </c>
      <c r="B263" s="32"/>
      <c r="C263" s="32" t="s">
        <v>573</v>
      </c>
      <c r="D263" s="32" t="s">
        <v>857</v>
      </c>
      <c r="E263" s="64" t="s">
        <v>265</v>
      </c>
    </row>
    <row r="264" spans="1:5" s="40" customFormat="1" ht="33.950000000000003" customHeight="1">
      <c r="A264" s="65">
        <v>44344</v>
      </c>
      <c r="B264" s="65">
        <v>44345</v>
      </c>
      <c r="C264" s="32" t="s">
        <v>535</v>
      </c>
      <c r="D264" s="36" t="s">
        <v>858</v>
      </c>
      <c r="E264" s="46" t="s">
        <v>762</v>
      </c>
    </row>
    <row r="265" spans="1:5" s="40" customFormat="1" ht="33.950000000000003" customHeight="1">
      <c r="A265" s="31">
        <v>44344</v>
      </c>
      <c r="B265" s="31"/>
      <c r="C265" s="32" t="s">
        <v>540</v>
      </c>
      <c r="D265" s="32" t="s">
        <v>859</v>
      </c>
      <c r="E265" s="32" t="s">
        <v>161</v>
      </c>
    </row>
    <row r="266" spans="1:5" s="40" customFormat="1" ht="72" customHeight="1">
      <c r="A266" s="31">
        <v>44349</v>
      </c>
      <c r="B266" s="32"/>
      <c r="C266" s="32" t="s">
        <v>573</v>
      </c>
      <c r="D266" s="32" t="s">
        <v>860</v>
      </c>
      <c r="E266" s="64" t="s">
        <v>265</v>
      </c>
    </row>
    <row r="267" spans="1:5" s="40" customFormat="1" ht="33.950000000000003" customHeight="1">
      <c r="A267" s="65">
        <v>44349</v>
      </c>
      <c r="B267" s="46"/>
      <c r="C267" s="32" t="s">
        <v>535</v>
      </c>
      <c r="D267" s="36" t="s">
        <v>861</v>
      </c>
      <c r="E267" s="46" t="s">
        <v>862</v>
      </c>
    </row>
    <row r="268" spans="1:5" s="40" customFormat="1" ht="104.1" customHeight="1">
      <c r="A268" s="65">
        <v>44349</v>
      </c>
      <c r="B268" s="57"/>
      <c r="C268" s="46" t="s">
        <v>748</v>
      </c>
      <c r="D268" s="72" t="s">
        <v>863</v>
      </c>
      <c r="E268" s="70" t="s">
        <v>576</v>
      </c>
    </row>
    <row r="269" spans="1:5" s="40" customFormat="1" ht="33.950000000000003" customHeight="1">
      <c r="A269" s="31">
        <v>44350</v>
      </c>
      <c r="B269" s="32"/>
      <c r="C269" s="32" t="s">
        <v>573</v>
      </c>
      <c r="D269" s="32" t="s">
        <v>864</v>
      </c>
      <c r="E269" s="64" t="s">
        <v>265</v>
      </c>
    </row>
    <row r="270" spans="1:5" s="40" customFormat="1" ht="33.950000000000003" customHeight="1">
      <c r="A270" s="35">
        <v>44351</v>
      </c>
      <c r="B270" s="31"/>
      <c r="C270" s="32" t="s">
        <v>528</v>
      </c>
      <c r="D270" s="32" t="s">
        <v>859</v>
      </c>
      <c r="E270" s="32" t="s">
        <v>167</v>
      </c>
    </row>
    <row r="271" spans="1:5" s="40" customFormat="1" ht="33.950000000000003" customHeight="1">
      <c r="A271" s="31">
        <v>44351</v>
      </c>
      <c r="B271" s="32"/>
      <c r="C271" s="32" t="s">
        <v>558</v>
      </c>
      <c r="D271" s="142" t="s">
        <v>5436</v>
      </c>
      <c r="E271" s="32" t="s">
        <v>167</v>
      </c>
    </row>
    <row r="272" spans="1:5" s="40" customFormat="1" ht="72" customHeight="1">
      <c r="A272" s="65">
        <v>44352</v>
      </c>
      <c r="B272" s="68"/>
      <c r="C272" s="46" t="s">
        <v>748</v>
      </c>
      <c r="D272" s="69" t="s">
        <v>865</v>
      </c>
      <c r="E272" s="70" t="s">
        <v>576</v>
      </c>
    </row>
    <row r="273" spans="1:5" s="40" customFormat="1" ht="33.950000000000003" customHeight="1">
      <c r="A273" s="35">
        <v>44353</v>
      </c>
      <c r="B273" s="31"/>
      <c r="C273" s="32" t="s">
        <v>528</v>
      </c>
      <c r="D273" s="32" t="s">
        <v>866</v>
      </c>
      <c r="E273" s="32" t="s">
        <v>265</v>
      </c>
    </row>
    <row r="274" spans="1:5" s="40" customFormat="1" ht="86.1" customHeight="1">
      <c r="A274" s="31">
        <v>44355</v>
      </c>
      <c r="B274" s="32"/>
      <c r="C274" s="32" t="s">
        <v>573</v>
      </c>
      <c r="D274" s="32" t="s">
        <v>867</v>
      </c>
      <c r="E274" s="64" t="s">
        <v>758</v>
      </c>
    </row>
    <row r="275" spans="1:5" s="40" customFormat="1" ht="33.950000000000003" customHeight="1">
      <c r="A275" s="31">
        <v>44356</v>
      </c>
      <c r="B275" s="32"/>
      <c r="C275" s="32" t="s">
        <v>573</v>
      </c>
      <c r="D275" s="32" t="s">
        <v>868</v>
      </c>
      <c r="E275" s="64" t="s">
        <v>265</v>
      </c>
    </row>
    <row r="276" spans="1:5" s="40" customFormat="1" ht="33.950000000000003" customHeight="1">
      <c r="A276" s="57">
        <v>44356</v>
      </c>
      <c r="B276" s="45"/>
      <c r="C276" s="46" t="s">
        <v>525</v>
      </c>
      <c r="D276" s="46" t="s">
        <v>869</v>
      </c>
      <c r="E276" s="46" t="s">
        <v>870</v>
      </c>
    </row>
    <row r="277" spans="1:5" s="40" customFormat="1" ht="33.950000000000003" customHeight="1">
      <c r="A277" s="65">
        <v>44359</v>
      </c>
      <c r="B277" s="46"/>
      <c r="C277" s="32" t="s">
        <v>535</v>
      </c>
      <c r="D277" s="36" t="s">
        <v>871</v>
      </c>
      <c r="E277" s="46" t="s">
        <v>762</v>
      </c>
    </row>
    <row r="278" spans="1:5" s="40" customFormat="1" ht="33.950000000000003" customHeight="1">
      <c r="A278" s="31">
        <v>44368</v>
      </c>
      <c r="B278" s="32"/>
      <c r="C278" s="32" t="s">
        <v>573</v>
      </c>
      <c r="D278" s="32" t="s">
        <v>872</v>
      </c>
      <c r="E278" s="64" t="s">
        <v>265</v>
      </c>
    </row>
    <row r="279" spans="1:5" s="40" customFormat="1" ht="117.95" customHeight="1">
      <c r="A279" s="57">
        <v>44375</v>
      </c>
      <c r="B279" s="57">
        <v>44386</v>
      </c>
      <c r="C279" s="46" t="s">
        <v>525</v>
      </c>
      <c r="D279" s="46" t="s">
        <v>873</v>
      </c>
      <c r="E279" s="46" t="s">
        <v>1780</v>
      </c>
    </row>
    <row r="280" spans="1:5" s="40" customFormat="1" ht="33.950000000000003" customHeight="1">
      <c r="A280" s="57">
        <v>44375</v>
      </c>
      <c r="B280" s="45"/>
      <c r="C280" s="46" t="s">
        <v>525</v>
      </c>
      <c r="D280" s="46" t="s">
        <v>874</v>
      </c>
      <c r="E280" s="46" t="s">
        <v>801</v>
      </c>
    </row>
    <row r="281" spans="1:5" s="40" customFormat="1" ht="33.950000000000003" customHeight="1">
      <c r="A281" s="57">
        <v>44375</v>
      </c>
      <c r="B281" s="57"/>
      <c r="C281" s="46" t="s">
        <v>778</v>
      </c>
      <c r="D281" s="45" t="s">
        <v>875</v>
      </c>
      <c r="E281" s="45" t="s">
        <v>762</v>
      </c>
    </row>
    <row r="282" spans="1:5" s="40" customFormat="1" ht="54" customHeight="1">
      <c r="A282" s="57">
        <v>44383</v>
      </c>
      <c r="B282" s="45"/>
      <c r="C282" s="46" t="s">
        <v>525</v>
      </c>
      <c r="D282" s="46" t="s">
        <v>876</v>
      </c>
      <c r="E282" s="32" t="s">
        <v>746</v>
      </c>
    </row>
    <row r="283" spans="1:5" s="40" customFormat="1" ht="54" customHeight="1">
      <c r="A283" s="57">
        <v>44390</v>
      </c>
      <c r="B283" s="45"/>
      <c r="C283" s="46" t="s">
        <v>525</v>
      </c>
      <c r="D283" s="46" t="s">
        <v>877</v>
      </c>
      <c r="E283" s="46" t="s">
        <v>878</v>
      </c>
    </row>
    <row r="284" spans="1:5" s="40" customFormat="1" ht="33.950000000000003" customHeight="1">
      <c r="A284" s="57">
        <v>44397</v>
      </c>
      <c r="B284" s="45"/>
      <c r="C284" s="46" t="s">
        <v>525</v>
      </c>
      <c r="D284" s="46" t="s">
        <v>879</v>
      </c>
      <c r="E284" s="46" t="s">
        <v>878</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A875-C04F-4933-A0AA-CB8EE32873A0}">
  <dimension ref="A1:Z224"/>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ht="20.25">
      <c r="A1" s="263" t="s">
        <v>4661</v>
      </c>
      <c r="B1" s="264"/>
      <c r="C1" s="264"/>
      <c r="D1" s="264"/>
      <c r="E1" s="264"/>
    </row>
    <row r="2" spans="1:5" s="40" customFormat="1" ht="15.75">
      <c r="A2" s="30" t="s">
        <v>130</v>
      </c>
      <c r="B2" s="30" t="s">
        <v>131</v>
      </c>
      <c r="C2" s="30" t="s">
        <v>132</v>
      </c>
      <c r="D2" s="30" t="s">
        <v>133</v>
      </c>
      <c r="E2" s="30" t="s">
        <v>134</v>
      </c>
    </row>
    <row r="3" spans="1:5" s="40" customFormat="1" ht="399.95" customHeight="1">
      <c r="A3" s="31">
        <v>44044</v>
      </c>
      <c r="B3" s="31">
        <v>44408</v>
      </c>
      <c r="C3" s="207" t="s">
        <v>4662</v>
      </c>
      <c r="D3" s="32" t="s">
        <v>4663</v>
      </c>
      <c r="E3" s="67" t="s">
        <v>4664</v>
      </c>
    </row>
    <row r="4" spans="1:5" s="40" customFormat="1" ht="303.95" customHeight="1">
      <c r="A4" s="31">
        <v>44044</v>
      </c>
      <c r="B4" s="31">
        <v>44408</v>
      </c>
      <c r="C4" s="207" t="s">
        <v>4662</v>
      </c>
      <c r="D4" s="32" t="s">
        <v>4665</v>
      </c>
      <c r="E4" s="67" t="s">
        <v>4666</v>
      </c>
    </row>
    <row r="5" spans="1:5" s="40" customFormat="1" ht="33.950000000000003" customHeight="1">
      <c r="A5" s="63">
        <v>44044</v>
      </c>
      <c r="B5" s="63">
        <v>44408</v>
      </c>
      <c r="C5" s="32" t="s">
        <v>4667</v>
      </c>
      <c r="D5" s="64" t="s">
        <v>4668</v>
      </c>
      <c r="E5" s="64" t="s">
        <v>462</v>
      </c>
    </row>
    <row r="6" spans="1:5" s="40" customFormat="1" ht="285.95" customHeight="1">
      <c r="A6" s="85">
        <v>44044</v>
      </c>
      <c r="B6" s="85">
        <v>44408</v>
      </c>
      <c r="C6" s="75" t="s">
        <v>4669</v>
      </c>
      <c r="D6" s="48" t="s">
        <v>4670</v>
      </c>
      <c r="E6" s="48" t="s">
        <v>4671</v>
      </c>
    </row>
    <row r="7" spans="1:5" s="90" customFormat="1" ht="54" customHeight="1">
      <c r="A7" s="170" t="s">
        <v>4672</v>
      </c>
      <c r="B7" s="32"/>
      <c r="C7" s="32" t="s">
        <v>4673</v>
      </c>
      <c r="D7" s="32" t="s">
        <v>4674</v>
      </c>
      <c r="E7" s="32" t="s">
        <v>167</v>
      </c>
    </row>
    <row r="8" spans="1:5" s="40" customFormat="1" ht="285.95" customHeight="1">
      <c r="A8" s="34">
        <v>44044</v>
      </c>
      <c r="B8" s="34"/>
      <c r="C8" s="48" t="s">
        <v>4669</v>
      </c>
      <c r="D8" s="48" t="s">
        <v>4675</v>
      </c>
      <c r="E8" s="48" t="s">
        <v>4676</v>
      </c>
    </row>
    <row r="9" spans="1:5" s="40" customFormat="1" ht="72" customHeight="1">
      <c r="A9" s="170" t="s">
        <v>4677</v>
      </c>
      <c r="B9" s="32"/>
      <c r="C9" s="32" t="s">
        <v>4673</v>
      </c>
      <c r="D9" s="32" t="s">
        <v>4678</v>
      </c>
      <c r="E9" s="32" t="s">
        <v>167</v>
      </c>
    </row>
    <row r="10" spans="1:5" s="40" customFormat="1" ht="33.950000000000003" customHeight="1">
      <c r="A10" s="34">
        <v>44053</v>
      </c>
      <c r="B10" s="34">
        <v>44060</v>
      </c>
      <c r="C10" s="48" t="s">
        <v>4669</v>
      </c>
      <c r="D10" s="156" t="s">
        <v>4679</v>
      </c>
      <c r="E10" s="48" t="s">
        <v>265</v>
      </c>
    </row>
    <row r="11" spans="1:5" s="40" customFormat="1" ht="33.950000000000003" customHeight="1">
      <c r="A11" s="170" t="s">
        <v>4680</v>
      </c>
      <c r="B11" s="32"/>
      <c r="C11" s="32" t="s">
        <v>4673</v>
      </c>
      <c r="D11" s="32" t="s">
        <v>4681</v>
      </c>
      <c r="E11" s="32" t="s">
        <v>265</v>
      </c>
    </row>
    <row r="12" spans="1:5" s="40" customFormat="1" ht="54" customHeight="1">
      <c r="A12" s="31">
        <v>44074</v>
      </c>
      <c r="B12" s="31"/>
      <c r="C12" s="32" t="s">
        <v>4667</v>
      </c>
      <c r="D12" s="33" t="s">
        <v>4682</v>
      </c>
      <c r="E12" s="32" t="s">
        <v>2650</v>
      </c>
    </row>
    <row r="13" spans="1:5" s="40" customFormat="1" ht="33.950000000000003" customHeight="1">
      <c r="A13" s="34">
        <v>44075</v>
      </c>
      <c r="B13" s="34">
        <v>44076</v>
      </c>
      <c r="C13" s="48" t="s">
        <v>4669</v>
      </c>
      <c r="D13" s="48" t="s">
        <v>4683</v>
      </c>
      <c r="E13" s="48" t="s">
        <v>265</v>
      </c>
    </row>
    <row r="14" spans="1:5" s="40" customFormat="1" ht="86.1" customHeight="1">
      <c r="A14" s="34">
        <v>44075</v>
      </c>
      <c r="B14" s="34">
        <v>44377</v>
      </c>
      <c r="C14" s="48" t="s">
        <v>4669</v>
      </c>
      <c r="D14" s="48" t="s">
        <v>4684</v>
      </c>
      <c r="E14" s="48" t="s">
        <v>4685</v>
      </c>
    </row>
    <row r="15" spans="1:5" s="40" customFormat="1" ht="18" customHeight="1">
      <c r="A15" s="34">
        <v>44075</v>
      </c>
      <c r="B15" s="34"/>
      <c r="C15" s="48" t="s">
        <v>4669</v>
      </c>
      <c r="D15" s="48" t="s">
        <v>4686</v>
      </c>
      <c r="E15" s="48" t="s">
        <v>462</v>
      </c>
    </row>
    <row r="16" spans="1:5" s="40" customFormat="1" ht="33.950000000000003" customHeight="1">
      <c r="A16" s="34">
        <v>44082</v>
      </c>
      <c r="B16" s="34"/>
      <c r="C16" s="48" t="s">
        <v>4669</v>
      </c>
      <c r="D16" s="48" t="s">
        <v>4687</v>
      </c>
      <c r="E16" s="48" t="s">
        <v>265</v>
      </c>
    </row>
    <row r="17" spans="1:5" s="40" customFormat="1" ht="33.950000000000003" customHeight="1">
      <c r="A17" s="34">
        <v>44083</v>
      </c>
      <c r="B17" s="34"/>
      <c r="C17" s="48" t="s">
        <v>4669</v>
      </c>
      <c r="D17" s="48" t="s">
        <v>4688</v>
      </c>
      <c r="E17" s="48" t="s">
        <v>265</v>
      </c>
    </row>
    <row r="18" spans="1:5" s="40" customFormat="1" ht="72" customHeight="1">
      <c r="A18" s="34">
        <v>44085</v>
      </c>
      <c r="B18" s="34">
        <v>44087</v>
      </c>
      <c r="C18" s="48" t="s">
        <v>4669</v>
      </c>
      <c r="D18" s="48" t="s">
        <v>4689</v>
      </c>
      <c r="E18" s="48" t="s">
        <v>4690</v>
      </c>
    </row>
    <row r="19" spans="1:5" s="40" customFormat="1" ht="33.950000000000003" customHeight="1">
      <c r="A19" s="31">
        <v>44085</v>
      </c>
      <c r="B19" s="31"/>
      <c r="C19" s="32" t="s">
        <v>4691</v>
      </c>
      <c r="D19" s="32" t="s">
        <v>4692</v>
      </c>
      <c r="E19" s="32" t="s">
        <v>265</v>
      </c>
    </row>
    <row r="20" spans="1:5" s="40" customFormat="1" ht="33.950000000000003" customHeight="1">
      <c r="A20" s="61">
        <v>44085</v>
      </c>
      <c r="B20" s="61"/>
      <c r="C20" s="208" t="s">
        <v>4693</v>
      </c>
      <c r="D20" s="37" t="s">
        <v>4694</v>
      </c>
      <c r="E20" s="208" t="s">
        <v>4695</v>
      </c>
    </row>
    <row r="21" spans="1:5" s="40" customFormat="1" ht="33.950000000000003" customHeight="1">
      <c r="A21" s="170" t="s">
        <v>4696</v>
      </c>
      <c r="B21" s="32"/>
      <c r="C21" s="32" t="s">
        <v>4673</v>
      </c>
      <c r="D21" s="32" t="s">
        <v>4697</v>
      </c>
      <c r="E21" s="32" t="s">
        <v>265</v>
      </c>
    </row>
    <row r="22" spans="1:5" s="40" customFormat="1" ht="18" customHeight="1">
      <c r="A22" s="34">
        <v>44085</v>
      </c>
      <c r="B22" s="34"/>
      <c r="C22" s="48" t="s">
        <v>4669</v>
      </c>
      <c r="D22" s="48" t="s">
        <v>4698</v>
      </c>
      <c r="E22" s="48" t="s">
        <v>265</v>
      </c>
    </row>
    <row r="23" spans="1:5" s="40" customFormat="1" ht="33.950000000000003" customHeight="1">
      <c r="A23" s="31">
        <v>44088</v>
      </c>
      <c r="B23" s="32"/>
      <c r="C23" s="32" t="s">
        <v>4699</v>
      </c>
      <c r="D23" s="32" t="s">
        <v>4971</v>
      </c>
      <c r="E23" s="32" t="s">
        <v>4700</v>
      </c>
    </row>
    <row r="24" spans="1:5" s="40" customFormat="1" ht="18" customHeight="1">
      <c r="A24" s="31">
        <v>44090</v>
      </c>
      <c r="B24" s="32"/>
      <c r="C24" s="32" t="s">
        <v>4699</v>
      </c>
      <c r="D24" s="32" t="s">
        <v>4701</v>
      </c>
      <c r="E24" s="32" t="s">
        <v>395</v>
      </c>
    </row>
    <row r="25" spans="1:5" s="40" customFormat="1" ht="33.950000000000003" customHeight="1">
      <c r="A25" s="170" t="s">
        <v>4702</v>
      </c>
      <c r="B25" s="32"/>
      <c r="C25" s="32" t="s">
        <v>4673</v>
      </c>
      <c r="D25" s="32" t="s">
        <v>4703</v>
      </c>
      <c r="E25" s="32" t="s">
        <v>167</v>
      </c>
    </row>
    <row r="26" spans="1:5" s="40" customFormat="1" ht="33.950000000000003" customHeight="1">
      <c r="A26" s="31">
        <v>44096</v>
      </c>
      <c r="B26" s="31"/>
      <c r="C26" s="32" t="s">
        <v>4691</v>
      </c>
      <c r="D26" s="32" t="s">
        <v>4704</v>
      </c>
      <c r="E26" s="32" t="s">
        <v>161</v>
      </c>
    </row>
    <row r="27" spans="1:5" s="40" customFormat="1" ht="54" customHeight="1">
      <c r="A27" s="34">
        <v>44096</v>
      </c>
      <c r="B27" s="34"/>
      <c r="C27" s="48" t="s">
        <v>4669</v>
      </c>
      <c r="D27" s="48" t="s">
        <v>4705</v>
      </c>
      <c r="E27" s="48" t="s">
        <v>4690</v>
      </c>
    </row>
    <row r="28" spans="1:5" s="40" customFormat="1" ht="54" customHeight="1">
      <c r="A28" s="170" t="s">
        <v>4706</v>
      </c>
      <c r="B28" s="32"/>
      <c r="C28" s="32" t="s">
        <v>4673</v>
      </c>
      <c r="D28" s="32" t="s">
        <v>4707</v>
      </c>
      <c r="E28" s="32" t="s">
        <v>167</v>
      </c>
    </row>
    <row r="29" spans="1:5" s="40" customFormat="1" ht="117.95" customHeight="1">
      <c r="A29" s="34">
        <v>44097</v>
      </c>
      <c r="B29" s="34"/>
      <c r="C29" s="48" t="s">
        <v>4669</v>
      </c>
      <c r="D29" s="48" t="s">
        <v>4708</v>
      </c>
      <c r="E29" s="48" t="s">
        <v>4709</v>
      </c>
    </row>
    <row r="30" spans="1:5" s="40" customFormat="1" ht="54" customHeight="1">
      <c r="A30" s="31">
        <v>44100</v>
      </c>
      <c r="B30" s="31">
        <v>44102</v>
      </c>
      <c r="C30" s="32" t="s">
        <v>4710</v>
      </c>
      <c r="D30" s="32" t="s">
        <v>4711</v>
      </c>
      <c r="E30" s="32" t="s">
        <v>4712</v>
      </c>
    </row>
    <row r="31" spans="1:5" s="40" customFormat="1" ht="18" customHeight="1">
      <c r="A31" s="34">
        <v>44100</v>
      </c>
      <c r="B31" s="34">
        <v>44102</v>
      </c>
      <c r="C31" s="48" t="s">
        <v>4669</v>
      </c>
      <c r="D31" s="48" t="s">
        <v>4713</v>
      </c>
      <c r="E31" s="48" t="s">
        <v>265</v>
      </c>
    </row>
    <row r="32" spans="1:5" s="40" customFormat="1" ht="54" customHeight="1">
      <c r="A32" s="170" t="s">
        <v>4714</v>
      </c>
      <c r="B32" s="32"/>
      <c r="C32" s="32" t="s">
        <v>4673</v>
      </c>
      <c r="D32" s="37" t="s">
        <v>4715</v>
      </c>
      <c r="E32" s="32" t="s">
        <v>167</v>
      </c>
    </row>
    <row r="33" spans="1:5" s="40" customFormat="1" ht="54" customHeight="1">
      <c r="A33" s="31">
        <v>44105</v>
      </c>
      <c r="B33" s="31"/>
      <c r="C33" s="207" t="s">
        <v>4662</v>
      </c>
      <c r="D33" s="32" t="s">
        <v>4716</v>
      </c>
      <c r="E33" s="208" t="s">
        <v>4717</v>
      </c>
    </row>
    <row r="34" spans="1:5" s="40" customFormat="1" ht="54" customHeight="1">
      <c r="A34" s="31">
        <v>44109</v>
      </c>
      <c r="B34" s="31"/>
      <c r="C34" s="32" t="s">
        <v>4691</v>
      </c>
      <c r="D34" s="32" t="s">
        <v>4718</v>
      </c>
      <c r="E34" s="32" t="s">
        <v>161</v>
      </c>
    </row>
    <row r="35" spans="1:5" s="40" customFormat="1" ht="33.950000000000003" customHeight="1">
      <c r="A35" s="34">
        <v>44111</v>
      </c>
      <c r="B35" s="34">
        <v>44118</v>
      </c>
      <c r="C35" s="48" t="s">
        <v>4669</v>
      </c>
      <c r="D35" s="48" t="s">
        <v>4719</v>
      </c>
      <c r="E35" s="48" t="s">
        <v>4720</v>
      </c>
    </row>
    <row r="36" spans="1:5" s="40" customFormat="1" ht="33.950000000000003" customHeight="1">
      <c r="A36" s="170" t="s">
        <v>4721</v>
      </c>
      <c r="B36" s="32"/>
      <c r="C36" s="32" t="s">
        <v>4673</v>
      </c>
      <c r="D36" s="48" t="s">
        <v>4722</v>
      </c>
      <c r="E36" s="32" t="s">
        <v>265</v>
      </c>
    </row>
    <row r="37" spans="1:5" s="40" customFormat="1" ht="33.950000000000003" customHeight="1">
      <c r="A37" s="170" t="s">
        <v>4723</v>
      </c>
      <c r="B37" s="170" t="s">
        <v>4724</v>
      </c>
      <c r="C37" s="32" t="s">
        <v>4673</v>
      </c>
      <c r="D37" s="32" t="s">
        <v>4725</v>
      </c>
      <c r="E37" s="32" t="s">
        <v>265</v>
      </c>
    </row>
    <row r="38" spans="1:5" s="40" customFormat="1" ht="33.950000000000003" customHeight="1">
      <c r="A38" s="170" t="s">
        <v>4726</v>
      </c>
      <c r="B38" s="32"/>
      <c r="C38" s="32" t="s">
        <v>4673</v>
      </c>
      <c r="D38" s="32" t="s">
        <v>4727</v>
      </c>
      <c r="E38" s="32" t="s">
        <v>265</v>
      </c>
    </row>
    <row r="39" spans="1:5" s="40" customFormat="1" ht="18" customHeight="1">
      <c r="A39" s="31">
        <v>44116</v>
      </c>
      <c r="B39" s="32"/>
      <c r="C39" s="32" t="s">
        <v>4699</v>
      </c>
      <c r="D39" s="32" t="s">
        <v>4728</v>
      </c>
      <c r="E39" s="32" t="s">
        <v>395</v>
      </c>
    </row>
    <row r="40" spans="1:5" s="40" customFormat="1" ht="54" customHeight="1">
      <c r="A40" s="31">
        <v>44116</v>
      </c>
      <c r="B40" s="31"/>
      <c r="C40" s="207" t="s">
        <v>4662</v>
      </c>
      <c r="D40" s="32" t="s">
        <v>4729</v>
      </c>
      <c r="E40" s="208" t="s">
        <v>4730</v>
      </c>
    </row>
    <row r="41" spans="1:5" s="40" customFormat="1" ht="72" customHeight="1">
      <c r="A41" s="31">
        <v>44117</v>
      </c>
      <c r="B41" s="31"/>
      <c r="C41" s="32" t="s">
        <v>4691</v>
      </c>
      <c r="D41" s="32" t="s">
        <v>4731</v>
      </c>
      <c r="E41" s="32" t="s">
        <v>161</v>
      </c>
    </row>
    <row r="42" spans="1:5" s="40" customFormat="1" ht="72" customHeight="1">
      <c r="A42" s="34">
        <v>44117</v>
      </c>
      <c r="B42" s="34"/>
      <c r="C42" s="48" t="s">
        <v>4669</v>
      </c>
      <c r="D42" s="48" t="s">
        <v>4732</v>
      </c>
      <c r="E42" s="48" t="s">
        <v>4733</v>
      </c>
    </row>
    <row r="43" spans="1:5" s="40" customFormat="1" ht="18" customHeight="1">
      <c r="A43" s="31">
        <v>44118</v>
      </c>
      <c r="B43" s="32"/>
      <c r="C43" s="32" t="s">
        <v>4699</v>
      </c>
      <c r="D43" s="36" t="s">
        <v>4972</v>
      </c>
      <c r="E43" s="32" t="s">
        <v>395</v>
      </c>
    </row>
    <row r="44" spans="1:5" s="40" customFormat="1" ht="54" customHeight="1">
      <c r="A44" s="170" t="s">
        <v>4734</v>
      </c>
      <c r="B44" s="36"/>
      <c r="C44" s="32" t="s">
        <v>4673</v>
      </c>
      <c r="D44" s="36" t="s">
        <v>4735</v>
      </c>
      <c r="E44" s="32" t="s">
        <v>167</v>
      </c>
    </row>
    <row r="45" spans="1:5" s="40" customFormat="1" ht="86.1" customHeight="1">
      <c r="A45" s="31">
        <v>44120</v>
      </c>
      <c r="B45" s="31"/>
      <c r="C45" s="207" t="s">
        <v>4662</v>
      </c>
      <c r="D45" s="32" t="s">
        <v>4736</v>
      </c>
      <c r="E45" s="208" t="s">
        <v>4737</v>
      </c>
    </row>
    <row r="46" spans="1:5" s="40" customFormat="1" ht="33.950000000000003" customHeight="1">
      <c r="A46" s="170" t="s">
        <v>4738</v>
      </c>
      <c r="B46" s="32"/>
      <c r="C46" s="32" t="s">
        <v>4673</v>
      </c>
      <c r="D46" s="32" t="s">
        <v>4739</v>
      </c>
      <c r="E46" s="32" t="s">
        <v>364</v>
      </c>
    </row>
    <row r="47" spans="1:5" s="40" customFormat="1" ht="117.95" customHeight="1">
      <c r="A47" s="34">
        <v>44120</v>
      </c>
      <c r="B47" s="34"/>
      <c r="C47" s="48" t="s">
        <v>4669</v>
      </c>
      <c r="D47" s="48" t="s">
        <v>4740</v>
      </c>
      <c r="E47" s="48" t="s">
        <v>4741</v>
      </c>
    </row>
    <row r="48" spans="1:5" s="40" customFormat="1" ht="204" customHeight="1">
      <c r="A48" s="31">
        <v>44121</v>
      </c>
      <c r="B48" s="31"/>
      <c r="C48" s="32" t="s">
        <v>4691</v>
      </c>
      <c r="D48" s="32" t="s">
        <v>4742</v>
      </c>
      <c r="E48" s="32" t="s">
        <v>4743</v>
      </c>
    </row>
    <row r="49" spans="1:26" s="40" customFormat="1" ht="33.950000000000003" customHeight="1">
      <c r="A49" s="170" t="s">
        <v>4744</v>
      </c>
      <c r="B49" s="35"/>
      <c r="C49" s="32" t="s">
        <v>4673</v>
      </c>
      <c r="D49" s="48" t="s">
        <v>4745</v>
      </c>
      <c r="E49" s="32" t="s">
        <v>265</v>
      </c>
    </row>
    <row r="50" spans="1:26" s="40" customFormat="1" ht="54" customHeight="1">
      <c r="A50" s="34">
        <v>44121</v>
      </c>
      <c r="B50" s="34"/>
      <c r="C50" s="48" t="s">
        <v>4669</v>
      </c>
      <c r="D50" s="48" t="s">
        <v>4746</v>
      </c>
      <c r="E50" s="48" t="s">
        <v>4690</v>
      </c>
    </row>
    <row r="51" spans="1:26" s="40" customFormat="1" ht="33.950000000000003" customHeight="1">
      <c r="A51" s="170" t="s">
        <v>4747</v>
      </c>
      <c r="B51" s="31">
        <v>44186</v>
      </c>
      <c r="C51" s="32" t="s">
        <v>4673</v>
      </c>
      <c r="D51" s="48" t="s">
        <v>4748</v>
      </c>
      <c r="E51" s="32" t="s">
        <v>265</v>
      </c>
    </row>
    <row r="52" spans="1:26" s="40" customFormat="1" ht="18" customHeight="1">
      <c r="A52" s="31">
        <v>44123</v>
      </c>
      <c r="B52" s="32"/>
      <c r="C52" s="32" t="s">
        <v>4699</v>
      </c>
      <c r="D52" s="32" t="s">
        <v>4749</v>
      </c>
      <c r="E52" s="32" t="s">
        <v>395</v>
      </c>
    </row>
    <row r="53" spans="1:26" s="40" customFormat="1" ht="72" customHeight="1">
      <c r="A53" s="31">
        <v>44123</v>
      </c>
      <c r="B53" s="31"/>
      <c r="C53" s="207" t="s">
        <v>4662</v>
      </c>
      <c r="D53" s="32" t="s">
        <v>4750</v>
      </c>
      <c r="E53" s="208" t="s">
        <v>4751</v>
      </c>
    </row>
    <row r="54" spans="1:26" s="40" customFormat="1" ht="54" customHeight="1">
      <c r="A54" s="31">
        <v>44125</v>
      </c>
      <c r="B54" s="31"/>
      <c r="C54" s="207" t="s">
        <v>4662</v>
      </c>
      <c r="D54" s="32" t="s">
        <v>4752</v>
      </c>
      <c r="E54" s="208" t="s">
        <v>4730</v>
      </c>
    </row>
    <row r="55" spans="1:26" s="210" customFormat="1" ht="33.950000000000003" customHeight="1">
      <c r="A55" s="170" t="s">
        <v>2432</v>
      </c>
      <c r="B55" s="35"/>
      <c r="C55" s="32" t="s">
        <v>4673</v>
      </c>
      <c r="D55" s="48" t="s">
        <v>4753</v>
      </c>
      <c r="E55" s="32" t="s">
        <v>3392</v>
      </c>
    </row>
    <row r="56" spans="1:26" s="211" customFormat="1" ht="33.950000000000003" customHeight="1">
      <c r="A56" s="34">
        <v>44125</v>
      </c>
      <c r="B56" s="34"/>
      <c r="C56" s="48" t="s">
        <v>4669</v>
      </c>
      <c r="D56" s="48" t="s">
        <v>4754</v>
      </c>
      <c r="E56" s="48" t="s">
        <v>4755</v>
      </c>
      <c r="G56" s="212"/>
      <c r="H56" s="212"/>
      <c r="I56" s="212"/>
      <c r="J56" s="212"/>
      <c r="K56" s="212"/>
      <c r="L56" s="212"/>
      <c r="M56" s="212"/>
      <c r="N56" s="212"/>
      <c r="O56" s="212"/>
      <c r="P56" s="212"/>
      <c r="Q56" s="212"/>
      <c r="R56" s="212"/>
      <c r="S56" s="212"/>
      <c r="T56" s="212"/>
      <c r="U56" s="212"/>
      <c r="V56" s="212"/>
      <c r="W56" s="212"/>
      <c r="X56" s="212"/>
      <c r="Y56" s="212"/>
      <c r="Z56" s="212"/>
    </row>
    <row r="57" spans="1:26" s="211" customFormat="1" ht="33.950000000000003" customHeight="1">
      <c r="A57" s="170" t="s">
        <v>4756</v>
      </c>
      <c r="B57" s="35">
        <v>44129</v>
      </c>
      <c r="C57" s="32" t="s">
        <v>4673</v>
      </c>
      <c r="D57" s="32" t="s">
        <v>4757</v>
      </c>
      <c r="E57" s="32" t="s">
        <v>330</v>
      </c>
      <c r="G57" s="212"/>
      <c r="H57" s="212"/>
      <c r="I57" s="212"/>
      <c r="J57" s="212"/>
      <c r="K57" s="212"/>
      <c r="L57" s="212"/>
      <c r="M57" s="212"/>
      <c r="N57" s="212"/>
      <c r="O57" s="212"/>
      <c r="P57" s="212"/>
      <c r="Q57" s="212"/>
      <c r="R57" s="212"/>
      <c r="S57" s="212"/>
      <c r="T57" s="212"/>
      <c r="U57" s="212"/>
      <c r="V57" s="212"/>
      <c r="W57" s="212"/>
      <c r="X57" s="212"/>
      <c r="Y57" s="212"/>
      <c r="Z57" s="212"/>
    </row>
    <row r="58" spans="1:26" s="211" customFormat="1" ht="54" customHeight="1">
      <c r="A58" s="31">
        <v>44127</v>
      </c>
      <c r="B58" s="31"/>
      <c r="C58" s="207" t="s">
        <v>4662</v>
      </c>
      <c r="D58" s="32" t="s">
        <v>4758</v>
      </c>
      <c r="E58" s="208" t="s">
        <v>4730</v>
      </c>
    </row>
    <row r="59" spans="1:26" s="211" customFormat="1" ht="33.950000000000003" customHeight="1">
      <c r="A59" s="170" t="s">
        <v>4759</v>
      </c>
      <c r="B59" s="36"/>
      <c r="C59" s="32" t="s">
        <v>4673</v>
      </c>
      <c r="D59" s="48" t="s">
        <v>4760</v>
      </c>
      <c r="E59" s="32" t="s">
        <v>330</v>
      </c>
      <c r="F59" s="212"/>
    </row>
    <row r="60" spans="1:26" s="211" customFormat="1" ht="33.950000000000003" customHeight="1">
      <c r="A60" s="34">
        <v>44127</v>
      </c>
      <c r="B60" s="34"/>
      <c r="C60" s="48" t="s">
        <v>4669</v>
      </c>
      <c r="D60" s="48" t="s">
        <v>4761</v>
      </c>
      <c r="E60" s="48" t="s">
        <v>265</v>
      </c>
    </row>
    <row r="61" spans="1:26" s="211" customFormat="1" ht="54" customHeight="1">
      <c r="A61" s="31">
        <v>44128</v>
      </c>
      <c r="B61" s="31"/>
      <c r="C61" s="32" t="s">
        <v>4710</v>
      </c>
      <c r="D61" s="32" t="s">
        <v>4762</v>
      </c>
      <c r="E61" s="32" t="s">
        <v>4712</v>
      </c>
    </row>
    <row r="62" spans="1:26" s="211" customFormat="1" ht="18" customHeight="1">
      <c r="A62" s="31">
        <v>44130</v>
      </c>
      <c r="B62" s="32"/>
      <c r="C62" s="32" t="s">
        <v>4699</v>
      </c>
      <c r="D62" s="36" t="s">
        <v>4973</v>
      </c>
      <c r="E62" s="32" t="s">
        <v>265</v>
      </c>
    </row>
    <row r="63" spans="1:26" s="211" customFormat="1" ht="72" customHeight="1">
      <c r="A63" s="31">
        <v>44130</v>
      </c>
      <c r="B63" s="31"/>
      <c r="C63" s="207" t="s">
        <v>4662</v>
      </c>
      <c r="D63" s="32" t="s">
        <v>4763</v>
      </c>
      <c r="E63" s="208" t="s">
        <v>4730</v>
      </c>
    </row>
    <row r="64" spans="1:26" s="211" customFormat="1" ht="33.950000000000003" customHeight="1">
      <c r="A64" s="170" t="s">
        <v>4764</v>
      </c>
      <c r="B64" s="32"/>
      <c r="C64" s="32" t="s">
        <v>4673</v>
      </c>
      <c r="D64" s="48" t="s">
        <v>4765</v>
      </c>
      <c r="E64" s="32" t="s">
        <v>167</v>
      </c>
    </row>
    <row r="65" spans="1:5" s="211" customFormat="1" ht="33.950000000000003" customHeight="1">
      <c r="A65" s="170" t="s">
        <v>4766</v>
      </c>
      <c r="B65" s="31"/>
      <c r="C65" s="32" t="s">
        <v>4673</v>
      </c>
      <c r="D65" s="32" t="s">
        <v>4767</v>
      </c>
      <c r="E65" s="32" t="s">
        <v>330</v>
      </c>
    </row>
    <row r="66" spans="1:5" s="211" customFormat="1" ht="54" customHeight="1">
      <c r="A66" s="31">
        <v>44134</v>
      </c>
      <c r="B66" s="31"/>
      <c r="C66" s="207" t="s">
        <v>4662</v>
      </c>
      <c r="D66" s="32" t="s">
        <v>4768</v>
      </c>
      <c r="E66" s="208" t="s">
        <v>4730</v>
      </c>
    </row>
    <row r="67" spans="1:5" s="211" customFormat="1" ht="33.950000000000003" customHeight="1">
      <c r="A67" s="170" t="s">
        <v>4769</v>
      </c>
      <c r="B67" s="31"/>
      <c r="C67" s="32" t="s">
        <v>4673</v>
      </c>
      <c r="D67" s="32" t="s">
        <v>4770</v>
      </c>
      <c r="E67" s="32" t="s">
        <v>167</v>
      </c>
    </row>
    <row r="68" spans="1:5" s="211" customFormat="1" ht="72" customHeight="1">
      <c r="A68" s="34">
        <v>44136</v>
      </c>
      <c r="B68" s="34">
        <v>44408</v>
      </c>
      <c r="C68" s="48" t="s">
        <v>4669</v>
      </c>
      <c r="D68" s="48" t="s">
        <v>4771</v>
      </c>
      <c r="E68" s="48" t="s">
        <v>4685</v>
      </c>
    </row>
    <row r="69" spans="1:5" s="211" customFormat="1" ht="72" customHeight="1">
      <c r="A69" s="31">
        <v>44137</v>
      </c>
      <c r="B69" s="31"/>
      <c r="C69" s="32" t="s">
        <v>4710</v>
      </c>
      <c r="D69" s="32" t="s">
        <v>4772</v>
      </c>
      <c r="E69" s="32" t="s">
        <v>161</v>
      </c>
    </row>
    <row r="70" spans="1:5" s="211" customFormat="1" ht="33.950000000000003" customHeight="1">
      <c r="A70" s="34">
        <v>44137</v>
      </c>
      <c r="B70" s="34"/>
      <c r="C70" s="48" t="s">
        <v>4669</v>
      </c>
      <c r="D70" s="48" t="s">
        <v>4773</v>
      </c>
      <c r="E70" s="48" t="s">
        <v>265</v>
      </c>
    </row>
    <row r="71" spans="1:5" s="211" customFormat="1" ht="72" customHeight="1">
      <c r="A71" s="34">
        <v>44138</v>
      </c>
      <c r="B71" s="34"/>
      <c r="C71" s="48" t="s">
        <v>4669</v>
      </c>
      <c r="D71" s="48" t="s">
        <v>4774</v>
      </c>
      <c r="E71" s="48" t="s">
        <v>4733</v>
      </c>
    </row>
    <row r="72" spans="1:5" s="211" customFormat="1" ht="117.95" customHeight="1">
      <c r="A72" s="31">
        <v>44141</v>
      </c>
      <c r="B72" s="31">
        <v>44142</v>
      </c>
      <c r="C72" s="207" t="s">
        <v>4662</v>
      </c>
      <c r="D72" s="32" t="s">
        <v>4775</v>
      </c>
      <c r="E72" s="208" t="s">
        <v>4776</v>
      </c>
    </row>
    <row r="73" spans="1:5" s="211" customFormat="1" ht="86.1" customHeight="1">
      <c r="A73" s="31">
        <v>44141</v>
      </c>
      <c r="B73" s="34"/>
      <c r="C73" s="32" t="s">
        <v>4667</v>
      </c>
      <c r="D73" s="48" t="s">
        <v>4777</v>
      </c>
      <c r="E73" s="32" t="s">
        <v>246</v>
      </c>
    </row>
    <row r="74" spans="1:5" s="211" customFormat="1" ht="33.950000000000003" customHeight="1">
      <c r="A74" s="34">
        <v>44141</v>
      </c>
      <c r="B74" s="34"/>
      <c r="C74" s="48" t="s">
        <v>4669</v>
      </c>
      <c r="D74" s="48" t="s">
        <v>4778</v>
      </c>
      <c r="E74" s="48" t="s">
        <v>4779</v>
      </c>
    </row>
    <row r="75" spans="1:5" s="211" customFormat="1" ht="72" customHeight="1">
      <c r="A75" s="31">
        <v>44142</v>
      </c>
      <c r="B75" s="31"/>
      <c r="C75" s="207" t="s">
        <v>4662</v>
      </c>
      <c r="D75" s="32" t="s">
        <v>4780</v>
      </c>
      <c r="E75" s="208" t="s">
        <v>4695</v>
      </c>
    </row>
    <row r="76" spans="1:5" s="211" customFormat="1" ht="54" customHeight="1">
      <c r="A76" s="34">
        <v>44142</v>
      </c>
      <c r="B76" s="34"/>
      <c r="C76" s="48" t="s">
        <v>4669</v>
      </c>
      <c r="D76" s="48" t="s">
        <v>4781</v>
      </c>
      <c r="E76" s="48" t="s">
        <v>139</v>
      </c>
    </row>
    <row r="77" spans="1:5" s="211" customFormat="1" ht="18" customHeight="1">
      <c r="A77" s="31">
        <v>44144</v>
      </c>
      <c r="B77" s="31"/>
      <c r="C77" s="32" t="s">
        <v>4699</v>
      </c>
      <c r="D77" s="32" t="s">
        <v>4782</v>
      </c>
      <c r="E77" s="32" t="s">
        <v>395</v>
      </c>
    </row>
    <row r="78" spans="1:5" s="211" customFormat="1" ht="54" customHeight="1">
      <c r="A78" s="31">
        <v>44144</v>
      </c>
      <c r="B78" s="31"/>
      <c r="C78" s="207" t="s">
        <v>4662</v>
      </c>
      <c r="D78" s="32" t="s">
        <v>4783</v>
      </c>
      <c r="E78" s="208" t="s">
        <v>4717</v>
      </c>
    </row>
    <row r="79" spans="1:5" s="211" customFormat="1" ht="33.950000000000003" customHeight="1">
      <c r="A79" s="170" t="s">
        <v>4784</v>
      </c>
      <c r="B79" s="31"/>
      <c r="C79" s="32" t="s">
        <v>4673</v>
      </c>
      <c r="D79" s="48" t="s">
        <v>4785</v>
      </c>
      <c r="E79" s="32" t="s">
        <v>167</v>
      </c>
    </row>
    <row r="80" spans="1:5" s="211" customFormat="1" ht="33.950000000000003" customHeight="1">
      <c r="A80" s="31">
        <v>44147</v>
      </c>
      <c r="B80" s="31"/>
      <c r="C80" s="207" t="s">
        <v>4662</v>
      </c>
      <c r="D80" s="32" t="s">
        <v>4786</v>
      </c>
      <c r="E80" s="208" t="s">
        <v>4787</v>
      </c>
    </row>
    <row r="81" spans="1:5" s="211" customFormat="1" ht="33.950000000000003" customHeight="1">
      <c r="A81" s="31">
        <v>44151</v>
      </c>
      <c r="B81" s="31"/>
      <c r="C81" s="207" t="s">
        <v>4662</v>
      </c>
      <c r="D81" s="32" t="s">
        <v>4788</v>
      </c>
      <c r="E81" s="208" t="s">
        <v>4730</v>
      </c>
    </row>
    <row r="82" spans="1:5" s="211" customFormat="1" ht="33.950000000000003" customHeight="1">
      <c r="A82" s="31">
        <v>44152</v>
      </c>
      <c r="B82" s="31"/>
      <c r="C82" s="32" t="s">
        <v>4710</v>
      </c>
      <c r="D82" s="32" t="s">
        <v>4789</v>
      </c>
      <c r="E82" s="32" t="s">
        <v>161</v>
      </c>
    </row>
    <row r="83" spans="1:5" s="211" customFormat="1" ht="33.950000000000003" customHeight="1">
      <c r="A83" s="170" t="s">
        <v>4790</v>
      </c>
      <c r="B83" s="31"/>
      <c r="C83" s="32" t="s">
        <v>4673</v>
      </c>
      <c r="D83" s="32" t="s">
        <v>4791</v>
      </c>
      <c r="E83" s="32" t="s">
        <v>4792</v>
      </c>
    </row>
    <row r="84" spans="1:5" s="211" customFormat="1" ht="18" customHeight="1">
      <c r="A84" s="35">
        <v>44155</v>
      </c>
      <c r="B84" s="36"/>
      <c r="C84" s="32" t="s">
        <v>4699</v>
      </c>
      <c r="D84" s="36" t="s">
        <v>4974</v>
      </c>
      <c r="E84" s="32" t="s">
        <v>265</v>
      </c>
    </row>
    <row r="85" spans="1:5" s="211" customFormat="1" ht="86.1" customHeight="1">
      <c r="A85" s="31">
        <v>44155</v>
      </c>
      <c r="B85" s="31"/>
      <c r="C85" s="207" t="s">
        <v>4662</v>
      </c>
      <c r="D85" s="32" t="s">
        <v>4793</v>
      </c>
      <c r="E85" s="208" t="s">
        <v>4794</v>
      </c>
    </row>
    <row r="86" spans="1:5" s="211" customFormat="1" ht="33.950000000000003" customHeight="1">
      <c r="A86" s="34">
        <v>44155</v>
      </c>
      <c r="B86" s="34"/>
      <c r="C86" s="48" t="s">
        <v>4669</v>
      </c>
      <c r="D86" s="48" t="s">
        <v>4795</v>
      </c>
      <c r="E86" s="48" t="s">
        <v>265</v>
      </c>
    </row>
    <row r="87" spans="1:5" s="211" customFormat="1" ht="54" customHeight="1">
      <c r="A87" s="31">
        <v>44156</v>
      </c>
      <c r="B87" s="31"/>
      <c r="C87" s="32" t="s">
        <v>4710</v>
      </c>
      <c r="D87" s="32" t="s">
        <v>4762</v>
      </c>
      <c r="E87" s="32" t="s">
        <v>4712</v>
      </c>
    </row>
    <row r="88" spans="1:5" s="211" customFormat="1" ht="33.950000000000003" customHeight="1">
      <c r="A88" s="31">
        <v>44158</v>
      </c>
      <c r="B88" s="31"/>
      <c r="C88" s="207" t="s">
        <v>4662</v>
      </c>
      <c r="D88" s="32" t="s">
        <v>4796</v>
      </c>
      <c r="E88" s="208" t="s">
        <v>4730</v>
      </c>
    </row>
    <row r="89" spans="1:5" s="211" customFormat="1" ht="33.950000000000003" customHeight="1">
      <c r="A89" s="31">
        <v>44159</v>
      </c>
      <c r="B89" s="31"/>
      <c r="C89" s="32" t="s">
        <v>4710</v>
      </c>
      <c r="D89" s="32" t="s">
        <v>4797</v>
      </c>
      <c r="E89" s="32" t="s">
        <v>161</v>
      </c>
    </row>
    <row r="90" spans="1:5" s="211" customFormat="1" ht="18" customHeight="1">
      <c r="A90" s="35">
        <v>44160</v>
      </c>
      <c r="B90" s="36"/>
      <c r="C90" s="32" t="s">
        <v>4699</v>
      </c>
      <c r="D90" s="36" t="s">
        <v>4975</v>
      </c>
      <c r="E90" s="32" t="s">
        <v>395</v>
      </c>
    </row>
    <row r="91" spans="1:5" s="211" customFormat="1" ht="33.950000000000003" customHeight="1">
      <c r="A91" s="31">
        <v>44160</v>
      </c>
      <c r="B91" s="31"/>
      <c r="C91" s="207" t="s">
        <v>4662</v>
      </c>
      <c r="D91" s="32" t="s">
        <v>4798</v>
      </c>
      <c r="E91" s="208" t="s">
        <v>4730</v>
      </c>
    </row>
    <row r="92" spans="1:5" s="211" customFormat="1" ht="72" customHeight="1">
      <c r="A92" s="170" t="s">
        <v>916</v>
      </c>
      <c r="B92" s="32"/>
      <c r="C92" s="32" t="s">
        <v>4673</v>
      </c>
      <c r="D92" s="48" t="s">
        <v>4799</v>
      </c>
      <c r="E92" s="32" t="s">
        <v>4800</v>
      </c>
    </row>
    <row r="93" spans="1:5" s="211" customFormat="1" ht="54" customHeight="1">
      <c r="A93" s="170" t="s">
        <v>4801</v>
      </c>
      <c r="B93" s="31">
        <v>44163</v>
      </c>
      <c r="C93" s="32" t="s">
        <v>4673</v>
      </c>
      <c r="D93" s="48" t="s">
        <v>4802</v>
      </c>
      <c r="E93" s="32" t="s">
        <v>330</v>
      </c>
    </row>
    <row r="94" spans="1:5" s="211" customFormat="1" ht="33.950000000000003" customHeight="1">
      <c r="A94" s="31">
        <v>44161</v>
      </c>
      <c r="B94" s="31"/>
      <c r="C94" s="32" t="s">
        <v>4710</v>
      </c>
      <c r="D94" s="32" t="s">
        <v>4803</v>
      </c>
      <c r="E94" s="32" t="s">
        <v>161</v>
      </c>
    </row>
    <row r="95" spans="1:5" s="211" customFormat="1" ht="33.950000000000003" customHeight="1">
      <c r="A95" s="82" t="s">
        <v>4804</v>
      </c>
      <c r="B95" s="31"/>
      <c r="C95" s="32" t="s">
        <v>4673</v>
      </c>
      <c r="D95" s="48" t="s">
        <v>4805</v>
      </c>
      <c r="E95" s="32" t="s">
        <v>167</v>
      </c>
    </row>
    <row r="96" spans="1:5" s="211" customFormat="1" ht="54" customHeight="1">
      <c r="A96" s="61">
        <v>44165</v>
      </c>
      <c r="B96" s="61"/>
      <c r="C96" s="208" t="s">
        <v>4693</v>
      </c>
      <c r="D96" s="37" t="s">
        <v>4806</v>
      </c>
      <c r="E96" s="208" t="s">
        <v>4787</v>
      </c>
    </row>
    <row r="97" spans="1:11" s="40" customFormat="1" ht="33.950000000000003" customHeight="1">
      <c r="A97" s="31">
        <v>44166</v>
      </c>
      <c r="B97" s="31"/>
      <c r="C97" s="32" t="s">
        <v>4710</v>
      </c>
      <c r="D97" s="32" t="s">
        <v>4807</v>
      </c>
      <c r="E97" s="32" t="s">
        <v>161</v>
      </c>
    </row>
    <row r="98" spans="1:11" s="40" customFormat="1" ht="33.950000000000003" customHeight="1">
      <c r="A98" s="170" t="s">
        <v>4808</v>
      </c>
      <c r="B98" s="31"/>
      <c r="C98" s="32" t="s">
        <v>4673</v>
      </c>
      <c r="D98" s="48" t="s">
        <v>4809</v>
      </c>
      <c r="E98" s="32" t="s">
        <v>167</v>
      </c>
    </row>
    <row r="99" spans="1:11" s="40" customFormat="1" ht="54" customHeight="1">
      <c r="A99" s="170" t="s">
        <v>4810</v>
      </c>
      <c r="B99" s="31"/>
      <c r="C99" s="32" t="s">
        <v>4673</v>
      </c>
      <c r="D99" s="48" t="s">
        <v>4811</v>
      </c>
      <c r="E99" s="32" t="s">
        <v>689</v>
      </c>
    </row>
    <row r="100" spans="1:11" s="40" customFormat="1" ht="54" customHeight="1">
      <c r="A100" s="61">
        <v>44169</v>
      </c>
      <c r="B100" s="61"/>
      <c r="C100" s="208" t="s">
        <v>4693</v>
      </c>
      <c r="D100" s="37" t="s">
        <v>4812</v>
      </c>
      <c r="E100" s="208" t="s">
        <v>4695</v>
      </c>
    </row>
    <row r="101" spans="1:11" s="40" customFormat="1" ht="33.950000000000003" customHeight="1">
      <c r="A101" s="61">
        <v>44170</v>
      </c>
      <c r="B101" s="61"/>
      <c r="C101" s="208" t="s">
        <v>4693</v>
      </c>
      <c r="D101" s="37" t="s">
        <v>4813</v>
      </c>
      <c r="E101" s="208" t="s">
        <v>4695</v>
      </c>
    </row>
    <row r="102" spans="1:11" s="40" customFormat="1" ht="33.950000000000003" customHeight="1">
      <c r="A102" s="170" t="s">
        <v>922</v>
      </c>
      <c r="B102" s="31"/>
      <c r="C102" s="32" t="s">
        <v>4673</v>
      </c>
      <c r="D102" s="32" t="s">
        <v>4814</v>
      </c>
      <c r="E102" s="32" t="s">
        <v>265</v>
      </c>
    </row>
    <row r="103" spans="1:11" s="40" customFormat="1" ht="33.950000000000003" customHeight="1">
      <c r="A103" s="34">
        <v>44170</v>
      </c>
      <c r="B103" s="34"/>
      <c r="C103" s="48" t="s">
        <v>4669</v>
      </c>
      <c r="D103" s="48" t="s">
        <v>4815</v>
      </c>
      <c r="E103" s="48" t="s">
        <v>265</v>
      </c>
    </row>
    <row r="104" spans="1:11" s="40" customFormat="1" ht="33.950000000000003" customHeight="1">
      <c r="A104" s="61">
        <v>44174</v>
      </c>
      <c r="B104" s="61"/>
      <c r="C104" s="208" t="s">
        <v>4693</v>
      </c>
      <c r="D104" s="37" t="s">
        <v>4816</v>
      </c>
      <c r="E104" s="208" t="s">
        <v>4695</v>
      </c>
    </row>
    <row r="105" spans="1:11" s="40" customFormat="1" ht="33.950000000000003" customHeight="1">
      <c r="A105" s="170" t="s">
        <v>4817</v>
      </c>
      <c r="B105" s="31"/>
      <c r="C105" s="32" t="s">
        <v>4673</v>
      </c>
      <c r="D105" s="48" t="s">
        <v>4818</v>
      </c>
      <c r="E105" s="32" t="s">
        <v>167</v>
      </c>
    </row>
    <row r="106" spans="1:11" s="40" customFormat="1" ht="54" customHeight="1">
      <c r="A106" s="61">
        <v>44175</v>
      </c>
      <c r="B106" s="61"/>
      <c r="C106" s="208" t="s">
        <v>4693</v>
      </c>
      <c r="D106" s="37" t="s">
        <v>4819</v>
      </c>
      <c r="E106" s="208" t="s">
        <v>4730</v>
      </c>
    </row>
    <row r="107" spans="1:11" s="40" customFormat="1" ht="18" customHeight="1">
      <c r="A107" s="31">
        <v>44179</v>
      </c>
      <c r="B107" s="32"/>
      <c r="C107" s="32" t="s">
        <v>4699</v>
      </c>
      <c r="D107" s="32" t="s">
        <v>4820</v>
      </c>
      <c r="E107" s="32" t="s">
        <v>395</v>
      </c>
    </row>
    <row r="108" spans="1:11" s="40" customFormat="1" ht="54" customHeight="1">
      <c r="A108" s="31">
        <v>44179</v>
      </c>
      <c r="B108" s="31"/>
      <c r="C108" s="207" t="s">
        <v>4662</v>
      </c>
      <c r="D108" s="32" t="s">
        <v>4821</v>
      </c>
      <c r="E108" s="208" t="s">
        <v>4730</v>
      </c>
      <c r="I108" s="203"/>
      <c r="J108" s="76"/>
      <c r="K108" s="113"/>
    </row>
    <row r="109" spans="1:11" s="40" customFormat="1" ht="33.950000000000003" customHeight="1">
      <c r="A109" s="170" t="s">
        <v>4822</v>
      </c>
      <c r="B109" s="31"/>
      <c r="C109" s="32" t="s">
        <v>4673</v>
      </c>
      <c r="D109" s="48" t="s">
        <v>4823</v>
      </c>
      <c r="E109" s="32" t="s">
        <v>167</v>
      </c>
      <c r="I109" s="113"/>
      <c r="J109" s="76"/>
      <c r="K109" s="76"/>
    </row>
    <row r="110" spans="1:11" s="40" customFormat="1" ht="54" customHeight="1">
      <c r="A110" s="31">
        <v>44181</v>
      </c>
      <c r="B110" s="31"/>
      <c r="C110" s="32" t="s">
        <v>4710</v>
      </c>
      <c r="D110" s="32" t="s">
        <v>4824</v>
      </c>
      <c r="E110" s="32" t="s">
        <v>4712</v>
      </c>
      <c r="I110" s="76"/>
      <c r="J110" s="76"/>
      <c r="K110" s="76"/>
    </row>
    <row r="111" spans="1:11" s="40" customFormat="1" ht="33.950000000000003" customHeight="1">
      <c r="A111" s="61">
        <v>44181</v>
      </c>
      <c r="B111" s="61"/>
      <c r="C111" s="208" t="s">
        <v>4693</v>
      </c>
      <c r="D111" s="37" t="s">
        <v>4825</v>
      </c>
      <c r="E111" s="208" t="s">
        <v>4695</v>
      </c>
      <c r="H111" s="76"/>
      <c r="I111" s="76"/>
      <c r="J111" s="76"/>
    </row>
    <row r="112" spans="1:11" s="40" customFormat="1" ht="33.950000000000003" customHeight="1">
      <c r="A112" s="170" t="s">
        <v>4826</v>
      </c>
      <c r="B112" s="31"/>
      <c r="C112" s="32" t="s">
        <v>4673</v>
      </c>
      <c r="D112" s="48" t="s">
        <v>4827</v>
      </c>
      <c r="E112" s="32" t="s">
        <v>167</v>
      </c>
      <c r="F112" s="76"/>
      <c r="H112" s="76"/>
      <c r="I112" s="76"/>
      <c r="J112" s="76"/>
    </row>
    <row r="113" spans="1:11" s="40" customFormat="1" ht="33.950000000000003" customHeight="1">
      <c r="A113" s="34">
        <v>44181</v>
      </c>
      <c r="B113" s="34"/>
      <c r="C113" s="48" t="s">
        <v>4669</v>
      </c>
      <c r="D113" s="48" t="s">
        <v>4828</v>
      </c>
      <c r="E113" s="48" t="s">
        <v>265</v>
      </c>
      <c r="F113" s="76"/>
      <c r="G113" s="204"/>
      <c r="H113" s="76"/>
      <c r="I113" s="76"/>
      <c r="J113" s="76"/>
      <c r="K113" s="76"/>
    </row>
    <row r="114" spans="1:11" s="40" customFormat="1" ht="86.1" customHeight="1">
      <c r="A114" s="31">
        <v>44184</v>
      </c>
      <c r="B114" s="31"/>
      <c r="C114" s="32" t="s">
        <v>4710</v>
      </c>
      <c r="D114" s="32" t="s">
        <v>4829</v>
      </c>
      <c r="E114" s="32" t="s">
        <v>4830</v>
      </c>
      <c r="I114" s="76"/>
      <c r="J114" s="76"/>
      <c r="K114" s="76"/>
    </row>
    <row r="115" spans="1:11" s="40" customFormat="1" ht="54" customHeight="1">
      <c r="A115" s="31">
        <v>44186</v>
      </c>
      <c r="B115" s="31"/>
      <c r="C115" s="207" t="s">
        <v>4662</v>
      </c>
      <c r="D115" s="32" t="s">
        <v>4831</v>
      </c>
      <c r="E115" s="208" t="s">
        <v>4730</v>
      </c>
      <c r="I115" s="76"/>
      <c r="J115" s="76"/>
      <c r="K115" s="76"/>
    </row>
    <row r="116" spans="1:11" s="40" customFormat="1" ht="54" customHeight="1">
      <c r="A116" s="31">
        <v>44187</v>
      </c>
      <c r="B116" s="31"/>
      <c r="C116" s="207" t="s">
        <v>4662</v>
      </c>
      <c r="D116" s="32" t="s">
        <v>4832</v>
      </c>
      <c r="E116" s="208" t="s">
        <v>4730</v>
      </c>
      <c r="H116" s="206"/>
      <c r="I116" s="76"/>
      <c r="J116" s="76"/>
    </row>
    <row r="117" spans="1:11" s="40" customFormat="1" ht="33.950000000000003" customHeight="1">
      <c r="A117" s="170" t="s">
        <v>4833</v>
      </c>
      <c r="B117" s="31"/>
      <c r="C117" s="32" t="s">
        <v>4673</v>
      </c>
      <c r="D117" s="48" t="s">
        <v>4834</v>
      </c>
      <c r="E117" s="32" t="s">
        <v>167</v>
      </c>
      <c r="G117" s="204"/>
      <c r="H117" s="206"/>
      <c r="I117" s="76"/>
      <c r="J117" s="76"/>
      <c r="K117" s="113"/>
    </row>
    <row r="118" spans="1:11" s="40" customFormat="1" ht="33.950000000000003" customHeight="1">
      <c r="A118" s="170" t="s">
        <v>4835</v>
      </c>
      <c r="B118" s="31"/>
      <c r="C118" s="32" t="s">
        <v>4673</v>
      </c>
      <c r="D118" s="48" t="s">
        <v>4836</v>
      </c>
      <c r="E118" s="32" t="s">
        <v>167</v>
      </c>
      <c r="G118" s="204"/>
      <c r="H118" s="206"/>
      <c r="I118" s="76"/>
      <c r="J118" s="76"/>
      <c r="K118" s="76"/>
    </row>
    <row r="119" spans="1:11" s="40" customFormat="1" ht="18" customHeight="1">
      <c r="A119" s="34">
        <v>44188</v>
      </c>
      <c r="B119" s="34"/>
      <c r="C119" s="48" t="s">
        <v>4669</v>
      </c>
      <c r="D119" s="48" t="s">
        <v>4837</v>
      </c>
      <c r="E119" s="48" t="s">
        <v>4779</v>
      </c>
      <c r="G119" s="204"/>
      <c r="H119" s="206"/>
      <c r="I119" s="76"/>
      <c r="J119" s="76"/>
      <c r="K119" s="76"/>
    </row>
    <row r="120" spans="1:11" s="40" customFormat="1" ht="33.950000000000003" customHeight="1">
      <c r="A120" s="170" t="s">
        <v>4838</v>
      </c>
      <c r="B120" s="31"/>
      <c r="C120" s="32" t="s">
        <v>4673</v>
      </c>
      <c r="D120" s="48" t="s">
        <v>4839</v>
      </c>
      <c r="E120" s="32" t="s">
        <v>330</v>
      </c>
      <c r="H120" s="206"/>
      <c r="I120" s="76"/>
      <c r="J120" s="76"/>
    </row>
    <row r="121" spans="1:11" s="40" customFormat="1" ht="18" customHeight="1">
      <c r="A121" s="34">
        <v>44193</v>
      </c>
      <c r="B121" s="34"/>
      <c r="C121" s="48" t="s">
        <v>4669</v>
      </c>
      <c r="D121" s="48" t="s">
        <v>4840</v>
      </c>
      <c r="E121" s="48" t="s">
        <v>265</v>
      </c>
      <c r="G121" s="204"/>
      <c r="H121" s="206"/>
      <c r="I121" s="76"/>
      <c r="J121" s="76"/>
      <c r="K121" s="76"/>
    </row>
    <row r="122" spans="1:11" s="40" customFormat="1" ht="104.1" customHeight="1">
      <c r="A122" s="34">
        <v>44197</v>
      </c>
      <c r="B122" s="34">
        <v>44408</v>
      </c>
      <c r="C122" s="48" t="s">
        <v>4669</v>
      </c>
      <c r="D122" s="48" t="s">
        <v>4841</v>
      </c>
      <c r="E122" s="48" t="s">
        <v>4842</v>
      </c>
      <c r="I122" s="76"/>
      <c r="J122" s="76"/>
      <c r="K122" s="76"/>
    </row>
    <row r="123" spans="1:11" s="40" customFormat="1" ht="72" customHeight="1">
      <c r="A123" s="61">
        <v>44197</v>
      </c>
      <c r="B123" s="61"/>
      <c r="C123" s="208" t="s">
        <v>4693</v>
      </c>
      <c r="D123" s="37" t="s">
        <v>4843</v>
      </c>
      <c r="E123" s="208" t="s">
        <v>4717</v>
      </c>
      <c r="H123" s="206"/>
      <c r="I123" s="76"/>
      <c r="J123" s="76"/>
    </row>
    <row r="124" spans="1:11" s="40" customFormat="1" ht="33.950000000000003" customHeight="1">
      <c r="A124" s="61">
        <v>44200</v>
      </c>
      <c r="B124" s="61"/>
      <c r="C124" s="208" t="s">
        <v>4693</v>
      </c>
      <c r="D124" s="37" t="s">
        <v>4844</v>
      </c>
      <c r="E124" s="208" t="s">
        <v>4717</v>
      </c>
      <c r="H124" s="206"/>
      <c r="I124" s="76"/>
      <c r="J124" s="76"/>
    </row>
    <row r="125" spans="1:11" s="40" customFormat="1" ht="54" customHeight="1">
      <c r="A125" s="34">
        <v>44204</v>
      </c>
      <c r="B125" s="34"/>
      <c r="C125" s="48" t="s">
        <v>4669</v>
      </c>
      <c r="D125" s="48" t="s">
        <v>4845</v>
      </c>
      <c r="E125" s="48" t="s">
        <v>265</v>
      </c>
      <c r="H125" s="206"/>
      <c r="I125" s="76"/>
      <c r="J125" s="76"/>
    </row>
    <row r="126" spans="1:11" s="40" customFormat="1" ht="33.950000000000003" customHeight="1">
      <c r="A126" s="31">
        <v>44210</v>
      </c>
      <c r="B126" s="35"/>
      <c r="C126" s="32" t="s">
        <v>4667</v>
      </c>
      <c r="D126" s="36" t="s">
        <v>4846</v>
      </c>
      <c r="E126" s="32" t="s">
        <v>395</v>
      </c>
      <c r="H126" s="206"/>
      <c r="I126" s="76"/>
      <c r="J126" s="76"/>
    </row>
    <row r="127" spans="1:11" s="40" customFormat="1" ht="33.950000000000003" customHeight="1">
      <c r="A127" s="34">
        <v>44212</v>
      </c>
      <c r="B127" s="34">
        <v>44215</v>
      </c>
      <c r="C127" s="48" t="s">
        <v>4669</v>
      </c>
      <c r="D127" s="48" t="s">
        <v>4847</v>
      </c>
      <c r="E127" s="48" t="s">
        <v>366</v>
      </c>
      <c r="H127" s="49"/>
      <c r="I127" s="203"/>
      <c r="J127" s="76"/>
      <c r="K127" s="76"/>
    </row>
    <row r="128" spans="1:11" s="40" customFormat="1" ht="18" customHeight="1">
      <c r="A128" s="31">
        <v>44214</v>
      </c>
      <c r="B128" s="32"/>
      <c r="C128" s="32" t="s">
        <v>4699</v>
      </c>
      <c r="D128" s="48" t="s">
        <v>4848</v>
      </c>
      <c r="E128" s="32" t="s">
        <v>395</v>
      </c>
      <c r="H128" s="49"/>
      <c r="J128" s="76"/>
      <c r="K128" s="76"/>
    </row>
    <row r="129" spans="1:11" s="40" customFormat="1" ht="33.950000000000003" customHeight="1">
      <c r="A129" s="50">
        <v>44215</v>
      </c>
      <c r="B129" s="50"/>
      <c r="C129" s="107" t="s">
        <v>4849</v>
      </c>
      <c r="D129" s="48" t="s">
        <v>4850</v>
      </c>
      <c r="E129" s="48" t="s">
        <v>265</v>
      </c>
      <c r="I129" s="203"/>
      <c r="J129" s="76"/>
      <c r="K129" s="113"/>
    </row>
    <row r="130" spans="1:11" s="40" customFormat="1" ht="33.950000000000003" customHeight="1">
      <c r="A130" s="31">
        <v>44216</v>
      </c>
      <c r="B130" s="31"/>
      <c r="C130" s="32" t="s">
        <v>4699</v>
      </c>
      <c r="D130" s="32" t="s">
        <v>4851</v>
      </c>
      <c r="E130" s="32" t="s">
        <v>265</v>
      </c>
      <c r="G130" s="205"/>
      <c r="H130" s="49"/>
      <c r="I130" s="203"/>
      <c r="J130" s="76"/>
      <c r="K130" s="113"/>
    </row>
    <row r="131" spans="1:11" s="40" customFormat="1" ht="18" customHeight="1">
      <c r="A131" s="170" t="s">
        <v>4852</v>
      </c>
      <c r="B131" s="31">
        <v>44224</v>
      </c>
      <c r="C131" s="32" t="s">
        <v>4673</v>
      </c>
      <c r="D131" s="48" t="s">
        <v>4853</v>
      </c>
      <c r="E131" s="32" t="s">
        <v>265</v>
      </c>
      <c r="I131" s="49"/>
      <c r="J131" s="76"/>
      <c r="K131" s="113"/>
    </row>
    <row r="132" spans="1:11" s="40" customFormat="1" ht="104.1" customHeight="1">
      <c r="A132" s="50">
        <v>44228</v>
      </c>
      <c r="B132" s="50">
        <v>44408</v>
      </c>
      <c r="C132" s="107" t="s">
        <v>4849</v>
      </c>
      <c r="D132" s="48" t="s">
        <v>4854</v>
      </c>
      <c r="E132" s="48" t="s">
        <v>4685</v>
      </c>
      <c r="G132" s="205"/>
      <c r="H132" s="49"/>
      <c r="I132" s="76"/>
      <c r="J132" s="76"/>
      <c r="K132" s="113"/>
    </row>
    <row r="133" spans="1:11" s="40" customFormat="1" ht="18" customHeight="1">
      <c r="A133" s="61">
        <v>44228</v>
      </c>
      <c r="B133" s="61">
        <v>44592</v>
      </c>
      <c r="C133" s="208" t="s">
        <v>4693</v>
      </c>
      <c r="D133" s="37" t="s">
        <v>4855</v>
      </c>
      <c r="E133" s="208" t="s">
        <v>4856</v>
      </c>
      <c r="H133" s="49"/>
      <c r="J133" s="76"/>
      <c r="K133" s="113"/>
    </row>
    <row r="134" spans="1:11" s="40" customFormat="1" ht="33.950000000000003" customHeight="1">
      <c r="A134" s="111">
        <v>44228</v>
      </c>
      <c r="B134" s="50"/>
      <c r="C134" s="107" t="s">
        <v>4849</v>
      </c>
      <c r="D134" s="48" t="s">
        <v>4857</v>
      </c>
      <c r="E134" s="48" t="s">
        <v>4858</v>
      </c>
      <c r="I134" s="113"/>
      <c r="J134" s="76"/>
      <c r="K134" s="113"/>
    </row>
    <row r="135" spans="1:11" s="40" customFormat="1" ht="18" customHeight="1">
      <c r="A135" s="31">
        <v>44230</v>
      </c>
      <c r="B135" s="32"/>
      <c r="C135" s="32" t="s">
        <v>4699</v>
      </c>
      <c r="D135" s="32" t="s">
        <v>4859</v>
      </c>
      <c r="E135" s="32" t="s">
        <v>395</v>
      </c>
      <c r="I135" s="76"/>
      <c r="J135" s="76"/>
      <c r="K135" s="113"/>
    </row>
    <row r="136" spans="1:11" s="40" customFormat="1" ht="18" customHeight="1">
      <c r="A136" s="31">
        <v>44251</v>
      </c>
      <c r="B136" s="32"/>
      <c r="C136" s="32" t="s">
        <v>4699</v>
      </c>
      <c r="D136" s="32" t="s">
        <v>4860</v>
      </c>
      <c r="E136" s="32" t="s">
        <v>395</v>
      </c>
      <c r="H136" s="49"/>
      <c r="I136" s="76"/>
      <c r="J136" s="76"/>
    </row>
    <row r="137" spans="1:11" s="40" customFormat="1" ht="33.950000000000003" customHeight="1">
      <c r="A137" s="170" t="s">
        <v>4861</v>
      </c>
      <c r="B137" s="31">
        <v>44261</v>
      </c>
      <c r="C137" s="32" t="s">
        <v>4673</v>
      </c>
      <c r="D137" s="48" t="s">
        <v>4862</v>
      </c>
      <c r="E137" s="32" t="s">
        <v>265</v>
      </c>
      <c r="G137" s="205"/>
      <c r="H137" s="203"/>
      <c r="I137" s="76"/>
      <c r="J137" s="76"/>
      <c r="K137" s="113"/>
    </row>
    <row r="138" spans="1:11" s="40" customFormat="1" ht="104.1" customHeight="1">
      <c r="A138" s="50">
        <v>44256</v>
      </c>
      <c r="B138" s="50">
        <v>44408</v>
      </c>
      <c r="C138" s="107" t="s">
        <v>4849</v>
      </c>
      <c r="D138" s="48" t="s">
        <v>4863</v>
      </c>
      <c r="E138" s="48" t="s">
        <v>4864</v>
      </c>
      <c r="G138" s="205"/>
      <c r="H138" s="203"/>
      <c r="I138" s="113"/>
      <c r="J138" s="113"/>
      <c r="K138" s="113"/>
    </row>
    <row r="139" spans="1:11" s="40" customFormat="1" ht="33.950000000000003" customHeight="1">
      <c r="A139" s="170" t="s">
        <v>4865</v>
      </c>
      <c r="B139" s="31"/>
      <c r="C139" s="32" t="s">
        <v>4673</v>
      </c>
      <c r="D139" s="32" t="s">
        <v>4866</v>
      </c>
      <c r="E139" s="32" t="s">
        <v>167</v>
      </c>
      <c r="H139" s="49"/>
      <c r="I139" s="76"/>
      <c r="J139" s="76"/>
    </row>
    <row r="140" spans="1:11" s="40" customFormat="1" ht="33.950000000000003" customHeight="1">
      <c r="A140" s="50">
        <v>44257</v>
      </c>
      <c r="B140" s="50"/>
      <c r="C140" s="107" t="s">
        <v>4849</v>
      </c>
      <c r="D140" s="48" t="s">
        <v>4867</v>
      </c>
      <c r="E140" s="48" t="s">
        <v>4858</v>
      </c>
      <c r="I140" s="76"/>
      <c r="J140" s="76"/>
      <c r="K140" s="113"/>
    </row>
    <row r="141" spans="1:11" s="40" customFormat="1" ht="86.1" customHeight="1">
      <c r="A141" s="50">
        <v>44258</v>
      </c>
      <c r="B141" s="50"/>
      <c r="C141" s="107" t="s">
        <v>4849</v>
      </c>
      <c r="D141" s="48" t="s">
        <v>4868</v>
      </c>
      <c r="E141" s="48" t="s">
        <v>4869</v>
      </c>
      <c r="I141" s="76"/>
      <c r="J141" s="76"/>
      <c r="K141" s="113"/>
    </row>
    <row r="142" spans="1:11" s="40" customFormat="1" ht="33.950000000000003" customHeight="1">
      <c r="A142" s="170" t="s">
        <v>1569</v>
      </c>
      <c r="B142" s="31">
        <v>44262</v>
      </c>
      <c r="C142" s="32" t="s">
        <v>4673</v>
      </c>
      <c r="D142" s="48" t="s">
        <v>4870</v>
      </c>
      <c r="E142" s="32" t="s">
        <v>246</v>
      </c>
      <c r="I142" s="76"/>
      <c r="J142" s="76"/>
      <c r="K142" s="113"/>
    </row>
    <row r="143" spans="1:11" s="40" customFormat="1" ht="33.950000000000003" customHeight="1">
      <c r="A143" s="50">
        <v>44263</v>
      </c>
      <c r="B143" s="50"/>
      <c r="C143" s="107" t="s">
        <v>4849</v>
      </c>
      <c r="D143" s="48" t="s">
        <v>4871</v>
      </c>
      <c r="E143" s="48" t="s">
        <v>4858</v>
      </c>
      <c r="I143" s="76"/>
      <c r="J143" s="76"/>
      <c r="K143" s="113"/>
    </row>
    <row r="144" spans="1:11" s="40" customFormat="1" ht="33.950000000000003" customHeight="1">
      <c r="A144" s="170" t="s">
        <v>4872</v>
      </c>
      <c r="B144" s="32"/>
      <c r="C144" s="32" t="s">
        <v>4673</v>
      </c>
      <c r="D144" s="48" t="s">
        <v>4873</v>
      </c>
      <c r="E144" s="32" t="s">
        <v>2254</v>
      </c>
      <c r="I144" s="76"/>
      <c r="J144" s="76"/>
      <c r="K144" s="113"/>
    </row>
    <row r="145" spans="1:11" s="40" customFormat="1" ht="33.950000000000003" customHeight="1">
      <c r="A145" s="31">
        <v>44265</v>
      </c>
      <c r="B145" s="31"/>
      <c r="C145" s="32" t="s">
        <v>4710</v>
      </c>
      <c r="D145" s="32" t="s">
        <v>4874</v>
      </c>
      <c r="E145" s="32" t="s">
        <v>161</v>
      </c>
      <c r="I145" s="76"/>
      <c r="J145" s="76"/>
      <c r="K145" s="113"/>
    </row>
    <row r="146" spans="1:11" s="40" customFormat="1" ht="54" customHeight="1">
      <c r="A146" s="31">
        <v>44265</v>
      </c>
      <c r="B146" s="32"/>
      <c r="C146" s="32" t="s">
        <v>4667</v>
      </c>
      <c r="D146" s="32" t="s">
        <v>4875</v>
      </c>
      <c r="E146" s="32" t="s">
        <v>161</v>
      </c>
      <c r="I146" s="76"/>
      <c r="J146" s="76"/>
      <c r="K146" s="113"/>
    </row>
    <row r="147" spans="1:11" s="40" customFormat="1" ht="54" customHeight="1">
      <c r="A147" s="50">
        <v>44265</v>
      </c>
      <c r="B147" s="50"/>
      <c r="C147" s="107" t="s">
        <v>4849</v>
      </c>
      <c r="D147" s="48" t="s">
        <v>4876</v>
      </c>
      <c r="E147" s="48" t="s">
        <v>3956</v>
      </c>
      <c r="I147" s="76"/>
      <c r="J147" s="76"/>
      <c r="K147" s="113"/>
    </row>
    <row r="148" spans="1:11" s="40" customFormat="1" ht="86.1" customHeight="1">
      <c r="A148" s="61">
        <v>44267</v>
      </c>
      <c r="B148" s="61"/>
      <c r="C148" s="208" t="s">
        <v>4693</v>
      </c>
      <c r="D148" s="37" t="s">
        <v>4877</v>
      </c>
      <c r="E148" s="208" t="s">
        <v>4878</v>
      </c>
      <c r="I148" s="76"/>
      <c r="J148" s="76"/>
      <c r="K148" s="113"/>
    </row>
    <row r="149" spans="1:11" s="40" customFormat="1" ht="18" customHeight="1">
      <c r="A149" s="35">
        <v>44270</v>
      </c>
      <c r="B149" s="32"/>
      <c r="C149" s="32" t="s">
        <v>4699</v>
      </c>
      <c r="D149" s="32" t="s">
        <v>4879</v>
      </c>
      <c r="E149" s="32" t="s">
        <v>395</v>
      </c>
      <c r="I149" s="76"/>
      <c r="J149" s="76"/>
      <c r="K149" s="113"/>
    </row>
    <row r="150" spans="1:11" s="40" customFormat="1" ht="33.950000000000003" customHeight="1">
      <c r="A150" s="31">
        <v>44270</v>
      </c>
      <c r="B150" s="31"/>
      <c r="C150" s="32" t="s">
        <v>4710</v>
      </c>
      <c r="D150" s="32" t="s">
        <v>4880</v>
      </c>
      <c r="E150" s="32" t="s">
        <v>161</v>
      </c>
      <c r="I150" s="76"/>
      <c r="J150" s="76"/>
      <c r="K150" s="113"/>
    </row>
    <row r="151" spans="1:11" s="40" customFormat="1" ht="33.950000000000003" customHeight="1">
      <c r="A151" s="170" t="s">
        <v>3102</v>
      </c>
      <c r="B151" s="31"/>
      <c r="C151" s="32" t="s">
        <v>4673</v>
      </c>
      <c r="D151" s="48" t="s">
        <v>4881</v>
      </c>
      <c r="E151" s="32" t="s">
        <v>167</v>
      </c>
      <c r="I151" s="76"/>
      <c r="J151" s="76"/>
      <c r="K151" s="113"/>
    </row>
    <row r="152" spans="1:11" s="40" customFormat="1" ht="18" customHeight="1">
      <c r="A152" s="35">
        <v>44272</v>
      </c>
      <c r="B152" s="32"/>
      <c r="C152" s="32" t="s">
        <v>4699</v>
      </c>
      <c r="D152" s="36" t="s">
        <v>4976</v>
      </c>
      <c r="E152" s="32" t="s">
        <v>395</v>
      </c>
      <c r="I152" s="203"/>
      <c r="J152" s="76"/>
      <c r="K152" s="113"/>
    </row>
    <row r="153" spans="1:11" s="40" customFormat="1" ht="54" customHeight="1">
      <c r="A153" s="50">
        <v>44272</v>
      </c>
      <c r="B153" s="50"/>
      <c r="C153" s="107" t="s">
        <v>4849</v>
      </c>
      <c r="D153" s="48" t="s">
        <v>4882</v>
      </c>
      <c r="E153" s="48" t="s">
        <v>3956</v>
      </c>
      <c r="H153" s="113"/>
      <c r="I153" s="203"/>
      <c r="J153" s="76"/>
    </row>
    <row r="154" spans="1:11" s="40" customFormat="1" ht="33.950000000000003" customHeight="1">
      <c r="A154" s="50">
        <v>44273</v>
      </c>
      <c r="B154" s="50"/>
      <c r="C154" s="107" t="s">
        <v>4849</v>
      </c>
      <c r="D154" s="48" t="s">
        <v>4883</v>
      </c>
      <c r="E154" s="48" t="s">
        <v>3956</v>
      </c>
      <c r="I154" s="203"/>
      <c r="J154" s="76"/>
      <c r="K154" s="113"/>
    </row>
    <row r="155" spans="1:11" s="40" customFormat="1" ht="54" customHeight="1">
      <c r="A155" s="50">
        <v>44278</v>
      </c>
      <c r="B155" s="50">
        <v>44408</v>
      </c>
      <c r="C155" s="107" t="s">
        <v>4849</v>
      </c>
      <c r="D155" s="48" t="s">
        <v>4884</v>
      </c>
      <c r="E155" s="48" t="s">
        <v>4685</v>
      </c>
      <c r="H155" s="113"/>
      <c r="I155" s="203"/>
      <c r="J155" s="76"/>
    </row>
    <row r="156" spans="1:11" s="40" customFormat="1" ht="33.950000000000003" customHeight="1">
      <c r="A156" s="50">
        <v>44278</v>
      </c>
      <c r="B156" s="50"/>
      <c r="C156" s="107" t="s">
        <v>4849</v>
      </c>
      <c r="D156" s="48" t="s">
        <v>4885</v>
      </c>
      <c r="E156" s="48" t="s">
        <v>3956</v>
      </c>
      <c r="I156" s="203"/>
      <c r="J156" s="76"/>
      <c r="K156" s="113"/>
    </row>
    <row r="157" spans="1:11" s="90" customFormat="1" ht="140.1" customHeight="1">
      <c r="A157" s="61">
        <v>44279</v>
      </c>
      <c r="B157" s="61"/>
      <c r="C157" s="208" t="s">
        <v>4693</v>
      </c>
      <c r="D157" s="208" t="s">
        <v>4886</v>
      </c>
      <c r="E157" s="208" t="s">
        <v>4887</v>
      </c>
    </row>
    <row r="158" spans="1:11" s="90" customFormat="1" ht="54" customHeight="1">
      <c r="A158" s="50">
        <v>44279</v>
      </c>
      <c r="B158" s="50"/>
      <c r="C158" s="107" t="s">
        <v>4849</v>
      </c>
      <c r="D158" s="48" t="s">
        <v>4888</v>
      </c>
      <c r="E158" s="48" t="s">
        <v>3956</v>
      </c>
    </row>
    <row r="159" spans="1:11" s="90" customFormat="1" ht="54" customHeight="1">
      <c r="A159" s="50">
        <v>44280</v>
      </c>
      <c r="B159" s="50"/>
      <c r="C159" s="107" t="s">
        <v>4849</v>
      </c>
      <c r="D159" s="48" t="s">
        <v>4889</v>
      </c>
      <c r="E159" s="48" t="s">
        <v>3956</v>
      </c>
    </row>
    <row r="160" spans="1:11" s="90" customFormat="1" ht="54" customHeight="1">
      <c r="A160" s="61">
        <v>44284</v>
      </c>
      <c r="B160" s="61"/>
      <c r="C160" s="208" t="s">
        <v>4693</v>
      </c>
      <c r="D160" s="37" t="s">
        <v>4890</v>
      </c>
      <c r="E160" s="208" t="s">
        <v>4730</v>
      </c>
    </row>
    <row r="161" spans="1:5" s="90" customFormat="1" ht="33.950000000000003" customHeight="1">
      <c r="A161" s="50">
        <v>44284</v>
      </c>
      <c r="B161" s="50"/>
      <c r="C161" s="107" t="s">
        <v>4849</v>
      </c>
      <c r="D161" s="48" t="s">
        <v>4891</v>
      </c>
      <c r="E161" s="48" t="s">
        <v>4892</v>
      </c>
    </row>
    <row r="162" spans="1:5" s="90" customFormat="1" ht="33.950000000000003" customHeight="1">
      <c r="A162" s="170" t="s">
        <v>4893</v>
      </c>
      <c r="B162" s="31"/>
      <c r="C162" s="32" t="s">
        <v>4673</v>
      </c>
      <c r="D162" s="48" t="s">
        <v>4894</v>
      </c>
      <c r="E162" s="32" t="s">
        <v>167</v>
      </c>
    </row>
    <row r="163" spans="1:5" s="90" customFormat="1" ht="54" customHeight="1">
      <c r="A163" s="50">
        <v>44285</v>
      </c>
      <c r="B163" s="50"/>
      <c r="C163" s="107" t="s">
        <v>4849</v>
      </c>
      <c r="D163" s="48" t="s">
        <v>4895</v>
      </c>
      <c r="E163" s="48" t="s">
        <v>1427</v>
      </c>
    </row>
    <row r="164" spans="1:5" s="90" customFormat="1" ht="33.950000000000003" customHeight="1">
      <c r="A164" s="31">
        <v>44286</v>
      </c>
      <c r="B164" s="32"/>
      <c r="C164" s="32" t="s">
        <v>4667</v>
      </c>
      <c r="D164" s="32" t="s">
        <v>4896</v>
      </c>
      <c r="E164" s="32" t="s">
        <v>161</v>
      </c>
    </row>
    <row r="165" spans="1:5" s="90" customFormat="1" ht="33.950000000000003" customHeight="1">
      <c r="A165" s="170" t="s">
        <v>4897</v>
      </c>
      <c r="B165" s="31"/>
      <c r="C165" s="32" t="s">
        <v>4673</v>
      </c>
      <c r="D165" s="48" t="s">
        <v>4898</v>
      </c>
      <c r="E165" s="32" t="s">
        <v>167</v>
      </c>
    </row>
    <row r="166" spans="1:5" s="90" customFormat="1" ht="86.1" customHeight="1">
      <c r="A166" s="50">
        <v>44286</v>
      </c>
      <c r="B166" s="50"/>
      <c r="C166" s="107" t="s">
        <v>4849</v>
      </c>
      <c r="D166" s="48" t="s">
        <v>4899</v>
      </c>
      <c r="E166" s="48" t="s">
        <v>3958</v>
      </c>
    </row>
    <row r="167" spans="1:5" s="90" customFormat="1" ht="54" customHeight="1">
      <c r="A167" s="50">
        <v>44287</v>
      </c>
      <c r="B167" s="50"/>
      <c r="C167" s="107" t="s">
        <v>4849</v>
      </c>
      <c r="D167" s="48" t="s">
        <v>4900</v>
      </c>
      <c r="E167" s="48" t="s">
        <v>3956</v>
      </c>
    </row>
    <row r="168" spans="1:5" s="90" customFormat="1" ht="33.950000000000003" customHeight="1">
      <c r="A168" s="61">
        <v>44293</v>
      </c>
      <c r="B168" s="61"/>
      <c r="C168" s="208" t="s">
        <v>4693</v>
      </c>
      <c r="D168" s="37" t="s">
        <v>4901</v>
      </c>
      <c r="E168" s="208" t="s">
        <v>4695</v>
      </c>
    </row>
    <row r="169" spans="1:5" s="90" customFormat="1" ht="33.950000000000003" customHeight="1">
      <c r="A169" s="50">
        <v>44293</v>
      </c>
      <c r="B169" s="50"/>
      <c r="C169" s="107" t="s">
        <v>4849</v>
      </c>
      <c r="D169" s="48" t="s">
        <v>4902</v>
      </c>
      <c r="E169" s="48" t="s">
        <v>4903</v>
      </c>
    </row>
    <row r="170" spans="1:5" s="90" customFormat="1" ht="33.950000000000003" customHeight="1">
      <c r="A170" s="61">
        <v>44294</v>
      </c>
      <c r="B170" s="61">
        <v>44332</v>
      </c>
      <c r="C170" s="208" t="s">
        <v>4693</v>
      </c>
      <c r="D170" s="37" t="s">
        <v>4904</v>
      </c>
      <c r="E170" s="208" t="s">
        <v>4695</v>
      </c>
    </row>
    <row r="171" spans="1:5" s="90" customFormat="1" ht="33.950000000000003" customHeight="1">
      <c r="A171" s="50">
        <v>44295</v>
      </c>
      <c r="B171" s="50"/>
      <c r="C171" s="107" t="s">
        <v>4849</v>
      </c>
      <c r="D171" s="48" t="s">
        <v>4905</v>
      </c>
      <c r="E171" s="48" t="s">
        <v>3956</v>
      </c>
    </row>
    <row r="172" spans="1:5" s="90" customFormat="1" ht="54" customHeight="1">
      <c r="A172" s="31">
        <v>44298</v>
      </c>
      <c r="B172" s="31"/>
      <c r="C172" s="32" t="s">
        <v>4710</v>
      </c>
      <c r="D172" s="32" t="s">
        <v>4906</v>
      </c>
      <c r="E172" s="32" t="s">
        <v>161</v>
      </c>
    </row>
    <row r="173" spans="1:5" s="90" customFormat="1" ht="33.950000000000003" customHeight="1">
      <c r="A173" s="170" t="s">
        <v>4907</v>
      </c>
      <c r="B173" s="31"/>
      <c r="C173" s="32" t="s">
        <v>4673</v>
      </c>
      <c r="D173" s="48" t="s">
        <v>4908</v>
      </c>
      <c r="E173" s="32" t="s">
        <v>167</v>
      </c>
    </row>
    <row r="174" spans="1:5" s="90" customFormat="1" ht="33.950000000000003" customHeight="1">
      <c r="A174" s="31">
        <v>44300</v>
      </c>
      <c r="B174" s="32"/>
      <c r="C174" s="32" t="s">
        <v>4667</v>
      </c>
      <c r="D174" s="32" t="s">
        <v>4909</v>
      </c>
      <c r="E174" s="32" t="s">
        <v>161</v>
      </c>
    </row>
    <row r="175" spans="1:5" s="90" customFormat="1" ht="33.950000000000003" customHeight="1">
      <c r="A175" s="50">
        <v>44300</v>
      </c>
      <c r="B175" s="50"/>
      <c r="C175" s="107" t="s">
        <v>4849</v>
      </c>
      <c r="D175" s="48" t="s">
        <v>4910</v>
      </c>
      <c r="E175" s="48" t="s">
        <v>3956</v>
      </c>
    </row>
    <row r="176" spans="1:5" s="90" customFormat="1" ht="18" customHeight="1">
      <c r="A176" s="35">
        <v>44305</v>
      </c>
      <c r="B176" s="32"/>
      <c r="C176" s="32" t="s">
        <v>4699</v>
      </c>
      <c r="D176" s="32" t="s">
        <v>4911</v>
      </c>
      <c r="E176" s="32" t="s">
        <v>395</v>
      </c>
    </row>
    <row r="177" spans="1:5" s="90" customFormat="1" ht="33.950000000000003" customHeight="1">
      <c r="A177" s="31">
        <v>44305</v>
      </c>
      <c r="B177" s="31"/>
      <c r="C177" s="32" t="s">
        <v>4710</v>
      </c>
      <c r="D177" s="32" t="s">
        <v>4912</v>
      </c>
      <c r="E177" s="32" t="s">
        <v>161</v>
      </c>
    </row>
    <row r="178" spans="1:5" s="90" customFormat="1" ht="33.950000000000003" customHeight="1">
      <c r="A178" s="170" t="s">
        <v>4913</v>
      </c>
      <c r="B178" s="31"/>
      <c r="C178" s="32" t="s">
        <v>4673</v>
      </c>
      <c r="D178" s="48" t="s">
        <v>4914</v>
      </c>
      <c r="E178" s="32" t="s">
        <v>265</v>
      </c>
    </row>
    <row r="179" spans="1:5" s="90" customFormat="1" ht="33.950000000000003" customHeight="1">
      <c r="A179" s="31">
        <v>44312</v>
      </c>
      <c r="B179" s="31"/>
      <c r="C179" s="32" t="s">
        <v>4710</v>
      </c>
      <c r="D179" s="32" t="s">
        <v>4915</v>
      </c>
      <c r="E179" s="32" t="s">
        <v>161</v>
      </c>
    </row>
    <row r="180" spans="1:5" s="90" customFormat="1" ht="54" customHeight="1">
      <c r="A180" s="50">
        <v>44312</v>
      </c>
      <c r="B180" s="50"/>
      <c r="C180" s="107" t="s">
        <v>4849</v>
      </c>
      <c r="D180" s="48" t="s">
        <v>4916</v>
      </c>
      <c r="E180" s="48" t="s">
        <v>4892</v>
      </c>
    </row>
    <row r="181" spans="1:5" s="90" customFormat="1" ht="54" customHeight="1">
      <c r="A181" s="31">
        <v>44313</v>
      </c>
      <c r="B181" s="31"/>
      <c r="C181" s="32" t="s">
        <v>4710</v>
      </c>
      <c r="D181" s="32" t="s">
        <v>4917</v>
      </c>
      <c r="E181" s="32" t="s">
        <v>161</v>
      </c>
    </row>
    <row r="182" spans="1:5" s="90" customFormat="1" ht="33.950000000000003" customHeight="1">
      <c r="A182" s="170" t="s">
        <v>4918</v>
      </c>
      <c r="B182" s="31"/>
      <c r="C182" s="32" t="s">
        <v>4673</v>
      </c>
      <c r="D182" s="48" t="s">
        <v>4919</v>
      </c>
      <c r="E182" s="32" t="s">
        <v>167</v>
      </c>
    </row>
    <row r="183" spans="1:5" s="90" customFormat="1" ht="18" customHeight="1">
      <c r="A183" s="35">
        <v>44314</v>
      </c>
      <c r="B183" s="32"/>
      <c r="C183" s="32" t="s">
        <v>4699</v>
      </c>
      <c r="D183" s="36" t="s">
        <v>4977</v>
      </c>
      <c r="E183" s="32" t="s">
        <v>395</v>
      </c>
    </row>
    <row r="184" spans="1:5" s="90" customFormat="1" ht="54" customHeight="1">
      <c r="A184" s="61">
        <v>44314</v>
      </c>
      <c r="B184" s="61"/>
      <c r="C184" s="208" t="s">
        <v>4693</v>
      </c>
      <c r="D184" s="37" t="s">
        <v>4920</v>
      </c>
      <c r="E184" s="208" t="s">
        <v>4730</v>
      </c>
    </row>
    <row r="185" spans="1:5" s="90" customFormat="1" ht="33.950000000000003" customHeight="1">
      <c r="A185" s="50">
        <v>44314</v>
      </c>
      <c r="B185" s="50"/>
      <c r="C185" s="107" t="s">
        <v>4849</v>
      </c>
      <c r="D185" s="48" t="s">
        <v>4921</v>
      </c>
      <c r="E185" s="48" t="s">
        <v>3956</v>
      </c>
    </row>
    <row r="186" spans="1:5" s="90" customFormat="1" ht="104.1" customHeight="1">
      <c r="A186" s="50">
        <v>44316</v>
      </c>
      <c r="B186" s="50"/>
      <c r="C186" s="107" t="s">
        <v>4849</v>
      </c>
      <c r="D186" s="48" t="s">
        <v>4922</v>
      </c>
      <c r="E186" s="48" t="s">
        <v>4923</v>
      </c>
    </row>
    <row r="187" spans="1:5" s="90" customFormat="1" ht="33.950000000000003" customHeight="1">
      <c r="A187" s="31">
        <v>44317</v>
      </c>
      <c r="B187" s="31">
        <v>44318</v>
      </c>
      <c r="C187" s="32" t="s">
        <v>4710</v>
      </c>
      <c r="D187" s="32" t="s">
        <v>4924</v>
      </c>
      <c r="E187" s="32" t="s">
        <v>4925</v>
      </c>
    </row>
    <row r="188" spans="1:5" s="90" customFormat="1" ht="54" customHeight="1">
      <c r="A188" s="50">
        <v>44319</v>
      </c>
      <c r="B188" s="50"/>
      <c r="C188" s="107" t="s">
        <v>4849</v>
      </c>
      <c r="D188" s="107" t="s">
        <v>4926</v>
      </c>
      <c r="E188" s="48" t="s">
        <v>3956</v>
      </c>
    </row>
    <row r="189" spans="1:5" s="90" customFormat="1" ht="18" customHeight="1">
      <c r="A189" s="35">
        <v>44320</v>
      </c>
      <c r="B189" s="32"/>
      <c r="C189" s="32" t="s">
        <v>4699</v>
      </c>
      <c r="D189" s="32" t="s">
        <v>4927</v>
      </c>
      <c r="E189" s="32" t="s">
        <v>395</v>
      </c>
    </row>
    <row r="190" spans="1:5" s="90" customFormat="1" ht="18" customHeight="1">
      <c r="A190" s="35">
        <v>44321</v>
      </c>
      <c r="B190" s="32"/>
      <c r="C190" s="32" t="s">
        <v>4699</v>
      </c>
      <c r="D190" s="32" t="s">
        <v>4928</v>
      </c>
      <c r="E190" s="32" t="s">
        <v>265</v>
      </c>
    </row>
    <row r="191" spans="1:5" s="90" customFormat="1" ht="18" customHeight="1">
      <c r="A191" s="61">
        <v>44321</v>
      </c>
      <c r="B191" s="61"/>
      <c r="C191" s="208" t="s">
        <v>4693</v>
      </c>
      <c r="D191" s="37" t="s">
        <v>4929</v>
      </c>
      <c r="E191" s="208" t="s">
        <v>4717</v>
      </c>
    </row>
    <row r="192" spans="1:5" s="90" customFormat="1" ht="33.950000000000003" customHeight="1">
      <c r="A192" s="170" t="s">
        <v>4930</v>
      </c>
      <c r="B192" s="31"/>
      <c r="C192" s="32" t="s">
        <v>4673</v>
      </c>
      <c r="D192" s="48" t="s">
        <v>4931</v>
      </c>
      <c r="E192" s="32" t="s">
        <v>265</v>
      </c>
    </row>
    <row r="193" spans="1:5" s="90" customFormat="1" ht="54" customHeight="1">
      <c r="A193" s="31">
        <v>44322</v>
      </c>
      <c r="B193" s="31"/>
      <c r="C193" s="32" t="s">
        <v>4710</v>
      </c>
      <c r="D193" s="32" t="s">
        <v>4932</v>
      </c>
      <c r="E193" s="32" t="s">
        <v>161</v>
      </c>
    </row>
    <row r="194" spans="1:5" s="90" customFormat="1" ht="33.950000000000003" customHeight="1">
      <c r="A194" s="50">
        <v>44322</v>
      </c>
      <c r="B194" s="50"/>
      <c r="C194" s="107" t="s">
        <v>4849</v>
      </c>
      <c r="D194" s="107" t="s">
        <v>4933</v>
      </c>
      <c r="E194" s="48" t="s">
        <v>3956</v>
      </c>
    </row>
    <row r="195" spans="1:5" s="90" customFormat="1" ht="18" customHeight="1">
      <c r="A195" s="35">
        <v>44326</v>
      </c>
      <c r="B195" s="32"/>
      <c r="C195" s="32" t="s">
        <v>4699</v>
      </c>
      <c r="D195" s="32" t="s">
        <v>4934</v>
      </c>
      <c r="E195" s="32" t="s">
        <v>395</v>
      </c>
    </row>
    <row r="196" spans="1:5" s="90" customFormat="1" ht="54" customHeight="1">
      <c r="A196" s="170" t="s">
        <v>4935</v>
      </c>
      <c r="B196" s="31"/>
      <c r="C196" s="32" t="s">
        <v>4673</v>
      </c>
      <c r="D196" s="48" t="s">
        <v>4936</v>
      </c>
      <c r="E196" s="32" t="s">
        <v>167</v>
      </c>
    </row>
    <row r="197" spans="1:5" s="90" customFormat="1" ht="86.1" customHeight="1">
      <c r="A197" s="50">
        <v>44329</v>
      </c>
      <c r="B197" s="50"/>
      <c r="C197" s="107" t="s">
        <v>4849</v>
      </c>
      <c r="D197" s="51" t="s">
        <v>4937</v>
      </c>
      <c r="E197" s="48" t="s">
        <v>3956</v>
      </c>
    </row>
    <row r="198" spans="1:5" s="90" customFormat="1" ht="33.950000000000003" customHeight="1">
      <c r="A198" s="170" t="s">
        <v>4938</v>
      </c>
      <c r="B198" s="31"/>
      <c r="C198" s="32" t="s">
        <v>4673</v>
      </c>
      <c r="D198" s="48" t="s">
        <v>4939</v>
      </c>
      <c r="E198" s="32" t="s">
        <v>167</v>
      </c>
    </row>
    <row r="199" spans="1:5" s="90" customFormat="1" ht="33.950000000000003" customHeight="1">
      <c r="A199" s="31">
        <v>44334</v>
      </c>
      <c r="B199" s="31"/>
      <c r="C199" s="32" t="s">
        <v>4710</v>
      </c>
      <c r="D199" s="32" t="s">
        <v>4940</v>
      </c>
      <c r="E199" s="32" t="s">
        <v>161</v>
      </c>
    </row>
    <row r="200" spans="1:5" s="90" customFormat="1" ht="33.950000000000003" customHeight="1">
      <c r="A200" s="31">
        <v>44335</v>
      </c>
      <c r="B200" s="32"/>
      <c r="C200" s="32" t="s">
        <v>4667</v>
      </c>
      <c r="D200" s="32" t="s">
        <v>4941</v>
      </c>
      <c r="E200" s="32" t="s">
        <v>161</v>
      </c>
    </row>
    <row r="201" spans="1:5" s="90" customFormat="1" ht="54" customHeight="1">
      <c r="A201" s="50">
        <v>44335</v>
      </c>
      <c r="B201" s="50"/>
      <c r="C201" s="107" t="s">
        <v>4849</v>
      </c>
      <c r="D201" s="107" t="s">
        <v>4942</v>
      </c>
      <c r="E201" s="48" t="s">
        <v>3956</v>
      </c>
    </row>
    <row r="202" spans="1:5" s="90" customFormat="1" ht="54" customHeight="1">
      <c r="A202" s="50">
        <v>44336</v>
      </c>
      <c r="B202" s="50"/>
      <c r="C202" s="107" t="s">
        <v>4849</v>
      </c>
      <c r="D202" s="51" t="s">
        <v>4943</v>
      </c>
      <c r="E202" s="48" t="s">
        <v>3956</v>
      </c>
    </row>
    <row r="203" spans="1:5" s="90" customFormat="1" ht="33.950000000000003" customHeight="1">
      <c r="A203" s="31">
        <v>44343</v>
      </c>
      <c r="B203" s="31"/>
      <c r="C203" s="32" t="s">
        <v>4710</v>
      </c>
      <c r="D203" s="32" t="s">
        <v>4944</v>
      </c>
      <c r="E203" s="32" t="s">
        <v>161</v>
      </c>
    </row>
    <row r="204" spans="1:5" s="90" customFormat="1" ht="54" customHeight="1">
      <c r="A204" s="50">
        <v>44343</v>
      </c>
      <c r="B204" s="50"/>
      <c r="C204" s="107" t="s">
        <v>4849</v>
      </c>
      <c r="D204" s="107" t="s">
        <v>4945</v>
      </c>
      <c r="E204" s="48" t="s">
        <v>265</v>
      </c>
    </row>
    <row r="205" spans="1:5" s="90" customFormat="1" ht="33.950000000000003" customHeight="1">
      <c r="A205" s="31">
        <v>44347</v>
      </c>
      <c r="B205" s="31"/>
      <c r="C205" s="32" t="s">
        <v>4710</v>
      </c>
      <c r="D205" s="32" t="s">
        <v>4946</v>
      </c>
      <c r="E205" s="32" t="s">
        <v>161</v>
      </c>
    </row>
    <row r="206" spans="1:5" s="90" customFormat="1" ht="72" customHeight="1">
      <c r="A206" s="50">
        <v>44348</v>
      </c>
      <c r="B206" s="50">
        <v>44377</v>
      </c>
      <c r="C206" s="107" t="s">
        <v>4849</v>
      </c>
      <c r="D206" s="51" t="s">
        <v>4947</v>
      </c>
      <c r="E206" s="48" t="s">
        <v>4948</v>
      </c>
    </row>
    <row r="207" spans="1:5" s="90" customFormat="1" ht="33.950000000000003" customHeight="1">
      <c r="A207" s="50">
        <v>44348</v>
      </c>
      <c r="B207" s="50"/>
      <c r="C207" s="107" t="s">
        <v>4849</v>
      </c>
      <c r="D207" s="51" t="s">
        <v>4949</v>
      </c>
      <c r="E207" s="48" t="s">
        <v>4950</v>
      </c>
    </row>
    <row r="208" spans="1:5" s="90" customFormat="1" ht="33.950000000000003" customHeight="1">
      <c r="A208" s="50">
        <v>44353</v>
      </c>
      <c r="B208" s="50"/>
      <c r="C208" s="107" t="s">
        <v>4849</v>
      </c>
      <c r="D208" s="51" t="s">
        <v>4951</v>
      </c>
      <c r="E208" s="48" t="s">
        <v>265</v>
      </c>
    </row>
    <row r="209" spans="1:5" s="90" customFormat="1" ht="18" customHeight="1">
      <c r="A209" s="35">
        <v>44354</v>
      </c>
      <c r="B209" s="32"/>
      <c r="C209" s="32" t="s">
        <v>4699</v>
      </c>
      <c r="D209" s="32" t="s">
        <v>4952</v>
      </c>
      <c r="E209" s="32" t="s">
        <v>395</v>
      </c>
    </row>
    <row r="210" spans="1:5" s="90" customFormat="1" ht="54" customHeight="1">
      <c r="A210" s="31">
        <v>44355</v>
      </c>
      <c r="B210" s="31"/>
      <c r="C210" s="32" t="s">
        <v>4710</v>
      </c>
      <c r="D210" s="32" t="s">
        <v>4953</v>
      </c>
      <c r="E210" s="32" t="s">
        <v>161</v>
      </c>
    </row>
    <row r="211" spans="1:5" s="90" customFormat="1" ht="72" customHeight="1">
      <c r="A211" s="31">
        <v>44357</v>
      </c>
      <c r="B211" s="32"/>
      <c r="C211" s="32" t="s">
        <v>4667</v>
      </c>
      <c r="D211" s="32" t="s">
        <v>4954</v>
      </c>
      <c r="E211" s="32" t="s">
        <v>161</v>
      </c>
    </row>
    <row r="212" spans="1:5" s="90" customFormat="1" ht="33.950000000000003" customHeight="1">
      <c r="A212" s="50">
        <v>44359</v>
      </c>
      <c r="B212" s="50"/>
      <c r="C212" s="107" t="s">
        <v>4849</v>
      </c>
      <c r="D212" s="51" t="s">
        <v>4955</v>
      </c>
      <c r="E212" s="48" t="s">
        <v>265</v>
      </c>
    </row>
    <row r="213" spans="1:5" s="90" customFormat="1" ht="54" customHeight="1">
      <c r="A213" s="31">
        <v>44363</v>
      </c>
      <c r="B213" s="32"/>
      <c r="C213" s="32" t="s">
        <v>4667</v>
      </c>
      <c r="D213" s="32" t="s">
        <v>4956</v>
      </c>
      <c r="E213" s="32" t="s">
        <v>161</v>
      </c>
    </row>
    <row r="214" spans="1:5" s="90" customFormat="1" ht="54" customHeight="1">
      <c r="A214" s="50">
        <v>44363</v>
      </c>
      <c r="B214" s="50"/>
      <c r="C214" s="107" t="s">
        <v>4849</v>
      </c>
      <c r="D214" s="107" t="s">
        <v>4957</v>
      </c>
      <c r="E214" s="48" t="s">
        <v>710</v>
      </c>
    </row>
    <row r="215" spans="1:5" s="90" customFormat="1" ht="54" customHeight="1">
      <c r="A215" s="61">
        <v>44368</v>
      </c>
      <c r="B215" s="61"/>
      <c r="C215" s="208" t="s">
        <v>4693</v>
      </c>
      <c r="D215" s="37" t="s">
        <v>4958</v>
      </c>
      <c r="E215" s="208" t="s">
        <v>4959</v>
      </c>
    </row>
    <row r="216" spans="1:5" s="90" customFormat="1" ht="54" customHeight="1">
      <c r="A216" s="31">
        <v>44370</v>
      </c>
      <c r="B216" s="32"/>
      <c r="C216" s="32" t="s">
        <v>4667</v>
      </c>
      <c r="D216" s="32" t="s">
        <v>4960</v>
      </c>
      <c r="E216" s="32" t="s">
        <v>161</v>
      </c>
    </row>
    <row r="217" spans="1:5" s="90" customFormat="1" ht="18" customHeight="1">
      <c r="A217" s="31">
        <v>44375</v>
      </c>
      <c r="B217" s="32"/>
      <c r="C217" s="32" t="s">
        <v>4699</v>
      </c>
      <c r="D217" s="36" t="s">
        <v>4978</v>
      </c>
      <c r="E217" s="32" t="s">
        <v>4961</v>
      </c>
    </row>
    <row r="218" spans="1:5" s="90" customFormat="1" ht="33.950000000000003" customHeight="1">
      <c r="A218" s="50">
        <v>44375</v>
      </c>
      <c r="B218" s="50"/>
      <c r="C218" s="107" t="s">
        <v>4849</v>
      </c>
      <c r="D218" s="51" t="s">
        <v>4962</v>
      </c>
      <c r="E218" s="48" t="s">
        <v>4779</v>
      </c>
    </row>
    <row r="219" spans="1:5" s="90" customFormat="1" ht="117.95" customHeight="1">
      <c r="A219" s="50">
        <v>44378</v>
      </c>
      <c r="B219" s="34">
        <v>44408</v>
      </c>
      <c r="C219" s="48" t="s">
        <v>4669</v>
      </c>
      <c r="D219" s="48" t="s">
        <v>4963</v>
      </c>
      <c r="E219" s="48" t="s">
        <v>4964</v>
      </c>
    </row>
    <row r="220" spans="1:5" s="90" customFormat="1" ht="33.950000000000003" customHeight="1">
      <c r="A220" s="61">
        <v>44389</v>
      </c>
      <c r="B220" s="61">
        <v>44393</v>
      </c>
      <c r="C220" s="208" t="s">
        <v>4693</v>
      </c>
      <c r="D220" s="209" t="s">
        <v>4965</v>
      </c>
      <c r="E220" s="208" t="s">
        <v>4695</v>
      </c>
    </row>
    <row r="221" spans="1:5" s="90" customFormat="1" ht="18" customHeight="1">
      <c r="A221" s="35">
        <v>44389</v>
      </c>
      <c r="B221" s="32"/>
      <c r="C221" s="32" t="s">
        <v>4699</v>
      </c>
      <c r="D221" s="32" t="s">
        <v>4966</v>
      </c>
      <c r="E221" s="32" t="s">
        <v>395</v>
      </c>
    </row>
    <row r="222" spans="1:5" s="90" customFormat="1" ht="33.950000000000003" customHeight="1">
      <c r="A222" s="31">
        <v>44401</v>
      </c>
      <c r="B222" s="31"/>
      <c r="C222" s="32" t="s">
        <v>4710</v>
      </c>
      <c r="D222" s="32" t="s">
        <v>4967</v>
      </c>
      <c r="E222" s="32" t="s">
        <v>1526</v>
      </c>
    </row>
    <row r="223" spans="1:5" s="90" customFormat="1" ht="18" customHeight="1">
      <c r="A223" s="61">
        <v>44408</v>
      </c>
      <c r="B223" s="61"/>
      <c r="C223" s="208" t="s">
        <v>4693</v>
      </c>
      <c r="D223" s="37" t="s">
        <v>4968</v>
      </c>
      <c r="E223" s="208" t="s">
        <v>4717</v>
      </c>
    </row>
    <row r="224" spans="1:5" s="90" customFormat="1" ht="33.950000000000003" customHeight="1">
      <c r="A224" s="82" t="s">
        <v>4969</v>
      </c>
      <c r="B224" s="31"/>
      <c r="C224" s="32" t="s">
        <v>4673</v>
      </c>
      <c r="D224" s="48" t="s">
        <v>4970</v>
      </c>
      <c r="E224" s="32" t="s">
        <v>167</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0D82-EE25-488C-9842-CE120C747AEF}">
  <dimension ref="A1:Z147"/>
  <sheetViews>
    <sheetView zoomScale="130" zoomScaleNormal="130" workbookViewId="0">
      <selection sqref="A1:XFD1"/>
    </sheetView>
  </sheetViews>
  <sheetFormatPr defaultColWidth="11.125" defaultRowHeight="16.5"/>
  <cols>
    <col min="1" max="2" width="10.625" customWidth="1"/>
    <col min="3" max="3" width="12.625" customWidth="1"/>
    <col min="4" max="4" width="46.625" customWidth="1"/>
    <col min="5" max="5" width="8.625" customWidth="1"/>
    <col min="6" max="6" width="30.375" customWidth="1"/>
    <col min="7" max="7" width="12.375" customWidth="1"/>
    <col min="8" max="8" width="55.125" customWidth="1"/>
    <col min="9" max="26" width="8" customWidth="1"/>
    <col min="257" max="258" width="10.625" customWidth="1"/>
    <col min="259" max="259" width="12.625" customWidth="1"/>
    <col min="260" max="260" width="46.625" customWidth="1"/>
    <col min="261" max="261" width="8.625" customWidth="1"/>
    <col min="262" max="262" width="30.375" customWidth="1"/>
    <col min="263" max="263" width="12.375" customWidth="1"/>
    <col min="264" max="264" width="55.125" customWidth="1"/>
    <col min="265" max="282" width="8" customWidth="1"/>
    <col min="513" max="514" width="10.625" customWidth="1"/>
    <col min="515" max="515" width="12.625" customWidth="1"/>
    <col min="516" max="516" width="46.625" customWidth="1"/>
    <col min="517" max="517" width="8.625" customWidth="1"/>
    <col min="518" max="518" width="30.375" customWidth="1"/>
    <col min="519" max="519" width="12.375" customWidth="1"/>
    <col min="520" max="520" width="55.125" customWidth="1"/>
    <col min="521" max="538" width="8" customWidth="1"/>
    <col min="769" max="770" width="10.625" customWidth="1"/>
    <col min="771" max="771" width="12.625" customWidth="1"/>
    <col min="772" max="772" width="46.625" customWidth="1"/>
    <col min="773" max="773" width="8.625" customWidth="1"/>
    <col min="774" max="774" width="30.375" customWidth="1"/>
    <col min="775" max="775" width="12.375" customWidth="1"/>
    <col min="776" max="776" width="55.125" customWidth="1"/>
    <col min="777" max="794" width="8" customWidth="1"/>
    <col min="1025" max="1026" width="10.625" customWidth="1"/>
    <col min="1027" max="1027" width="12.625" customWidth="1"/>
    <col min="1028" max="1028" width="46.625" customWidth="1"/>
    <col min="1029" max="1029" width="8.625" customWidth="1"/>
    <col min="1030" max="1030" width="30.375" customWidth="1"/>
    <col min="1031" max="1031" width="12.375" customWidth="1"/>
    <col min="1032" max="1032" width="55.125" customWidth="1"/>
    <col min="1033" max="1050" width="8" customWidth="1"/>
    <col min="1281" max="1282" width="10.625" customWidth="1"/>
    <col min="1283" max="1283" width="12.625" customWidth="1"/>
    <col min="1284" max="1284" width="46.625" customWidth="1"/>
    <col min="1285" max="1285" width="8.625" customWidth="1"/>
    <col min="1286" max="1286" width="30.375" customWidth="1"/>
    <col min="1287" max="1287" width="12.375" customWidth="1"/>
    <col min="1288" max="1288" width="55.125" customWidth="1"/>
    <col min="1289" max="1306" width="8" customWidth="1"/>
    <col min="1537" max="1538" width="10.625" customWidth="1"/>
    <col min="1539" max="1539" width="12.625" customWidth="1"/>
    <col min="1540" max="1540" width="46.625" customWidth="1"/>
    <col min="1541" max="1541" width="8.625" customWidth="1"/>
    <col min="1542" max="1542" width="30.375" customWidth="1"/>
    <col min="1543" max="1543" width="12.375" customWidth="1"/>
    <col min="1544" max="1544" width="55.125" customWidth="1"/>
    <col min="1545" max="1562" width="8" customWidth="1"/>
    <col min="1793" max="1794" width="10.625" customWidth="1"/>
    <col min="1795" max="1795" width="12.625" customWidth="1"/>
    <col min="1796" max="1796" width="46.625" customWidth="1"/>
    <col min="1797" max="1797" width="8.625" customWidth="1"/>
    <col min="1798" max="1798" width="30.375" customWidth="1"/>
    <col min="1799" max="1799" width="12.375" customWidth="1"/>
    <col min="1800" max="1800" width="55.125" customWidth="1"/>
    <col min="1801" max="1818" width="8" customWidth="1"/>
    <col min="2049" max="2050" width="10.625" customWidth="1"/>
    <col min="2051" max="2051" width="12.625" customWidth="1"/>
    <col min="2052" max="2052" width="46.625" customWidth="1"/>
    <col min="2053" max="2053" width="8.625" customWidth="1"/>
    <col min="2054" max="2054" width="30.375" customWidth="1"/>
    <col min="2055" max="2055" width="12.375" customWidth="1"/>
    <col min="2056" max="2056" width="55.125" customWidth="1"/>
    <col min="2057" max="2074" width="8" customWidth="1"/>
    <col min="2305" max="2306" width="10.625" customWidth="1"/>
    <col min="2307" max="2307" width="12.625" customWidth="1"/>
    <col min="2308" max="2308" width="46.625" customWidth="1"/>
    <col min="2309" max="2309" width="8.625" customWidth="1"/>
    <col min="2310" max="2310" width="30.375" customWidth="1"/>
    <col min="2311" max="2311" width="12.375" customWidth="1"/>
    <col min="2312" max="2312" width="55.125" customWidth="1"/>
    <col min="2313" max="2330" width="8" customWidth="1"/>
    <col min="2561" max="2562" width="10.625" customWidth="1"/>
    <col min="2563" max="2563" width="12.625" customWidth="1"/>
    <col min="2564" max="2564" width="46.625" customWidth="1"/>
    <col min="2565" max="2565" width="8.625" customWidth="1"/>
    <col min="2566" max="2566" width="30.375" customWidth="1"/>
    <col min="2567" max="2567" width="12.375" customWidth="1"/>
    <col min="2568" max="2568" width="55.125" customWidth="1"/>
    <col min="2569" max="2586" width="8" customWidth="1"/>
    <col min="2817" max="2818" width="10.625" customWidth="1"/>
    <col min="2819" max="2819" width="12.625" customWidth="1"/>
    <col min="2820" max="2820" width="46.625" customWidth="1"/>
    <col min="2821" max="2821" width="8.625" customWidth="1"/>
    <col min="2822" max="2822" width="30.375" customWidth="1"/>
    <col min="2823" max="2823" width="12.375" customWidth="1"/>
    <col min="2824" max="2824" width="55.125" customWidth="1"/>
    <col min="2825" max="2842" width="8" customWidth="1"/>
    <col min="3073" max="3074" width="10.625" customWidth="1"/>
    <col min="3075" max="3075" width="12.625" customWidth="1"/>
    <col min="3076" max="3076" width="46.625" customWidth="1"/>
    <col min="3077" max="3077" width="8.625" customWidth="1"/>
    <col min="3078" max="3078" width="30.375" customWidth="1"/>
    <col min="3079" max="3079" width="12.375" customWidth="1"/>
    <col min="3080" max="3080" width="55.125" customWidth="1"/>
    <col min="3081" max="3098" width="8" customWidth="1"/>
    <col min="3329" max="3330" width="10.625" customWidth="1"/>
    <col min="3331" max="3331" width="12.625" customWidth="1"/>
    <col min="3332" max="3332" width="46.625" customWidth="1"/>
    <col min="3333" max="3333" width="8.625" customWidth="1"/>
    <col min="3334" max="3334" width="30.375" customWidth="1"/>
    <col min="3335" max="3335" width="12.375" customWidth="1"/>
    <col min="3336" max="3336" width="55.125" customWidth="1"/>
    <col min="3337" max="3354" width="8" customWidth="1"/>
    <col min="3585" max="3586" width="10.625" customWidth="1"/>
    <col min="3587" max="3587" width="12.625" customWidth="1"/>
    <col min="3588" max="3588" width="46.625" customWidth="1"/>
    <col min="3589" max="3589" width="8.625" customWidth="1"/>
    <col min="3590" max="3590" width="30.375" customWidth="1"/>
    <col min="3591" max="3591" width="12.375" customWidth="1"/>
    <col min="3592" max="3592" width="55.125" customWidth="1"/>
    <col min="3593" max="3610" width="8" customWidth="1"/>
    <col min="3841" max="3842" width="10.625" customWidth="1"/>
    <col min="3843" max="3843" width="12.625" customWidth="1"/>
    <col min="3844" max="3844" width="46.625" customWidth="1"/>
    <col min="3845" max="3845" width="8.625" customWidth="1"/>
    <col min="3846" max="3846" width="30.375" customWidth="1"/>
    <col min="3847" max="3847" width="12.375" customWidth="1"/>
    <col min="3848" max="3848" width="55.125" customWidth="1"/>
    <col min="3849" max="3866" width="8" customWidth="1"/>
    <col min="4097" max="4098" width="10.625" customWidth="1"/>
    <col min="4099" max="4099" width="12.625" customWidth="1"/>
    <col min="4100" max="4100" width="46.625" customWidth="1"/>
    <col min="4101" max="4101" width="8.625" customWidth="1"/>
    <col min="4102" max="4102" width="30.375" customWidth="1"/>
    <col min="4103" max="4103" width="12.375" customWidth="1"/>
    <col min="4104" max="4104" width="55.125" customWidth="1"/>
    <col min="4105" max="4122" width="8" customWidth="1"/>
    <col min="4353" max="4354" width="10.625" customWidth="1"/>
    <col min="4355" max="4355" width="12.625" customWidth="1"/>
    <col min="4356" max="4356" width="46.625" customWidth="1"/>
    <col min="4357" max="4357" width="8.625" customWidth="1"/>
    <col min="4358" max="4358" width="30.375" customWidth="1"/>
    <col min="4359" max="4359" width="12.375" customWidth="1"/>
    <col min="4360" max="4360" width="55.125" customWidth="1"/>
    <col min="4361" max="4378" width="8" customWidth="1"/>
    <col min="4609" max="4610" width="10.625" customWidth="1"/>
    <col min="4611" max="4611" width="12.625" customWidth="1"/>
    <col min="4612" max="4612" width="46.625" customWidth="1"/>
    <col min="4613" max="4613" width="8.625" customWidth="1"/>
    <col min="4614" max="4614" width="30.375" customWidth="1"/>
    <col min="4615" max="4615" width="12.375" customWidth="1"/>
    <col min="4616" max="4616" width="55.125" customWidth="1"/>
    <col min="4617" max="4634" width="8" customWidth="1"/>
    <col min="4865" max="4866" width="10.625" customWidth="1"/>
    <col min="4867" max="4867" width="12.625" customWidth="1"/>
    <col min="4868" max="4868" width="46.625" customWidth="1"/>
    <col min="4869" max="4869" width="8.625" customWidth="1"/>
    <col min="4870" max="4870" width="30.375" customWidth="1"/>
    <col min="4871" max="4871" width="12.375" customWidth="1"/>
    <col min="4872" max="4872" width="55.125" customWidth="1"/>
    <col min="4873" max="4890" width="8" customWidth="1"/>
    <col min="5121" max="5122" width="10.625" customWidth="1"/>
    <col min="5123" max="5123" width="12.625" customWidth="1"/>
    <col min="5124" max="5124" width="46.625" customWidth="1"/>
    <col min="5125" max="5125" width="8.625" customWidth="1"/>
    <col min="5126" max="5126" width="30.375" customWidth="1"/>
    <col min="5127" max="5127" width="12.375" customWidth="1"/>
    <col min="5128" max="5128" width="55.125" customWidth="1"/>
    <col min="5129" max="5146" width="8" customWidth="1"/>
    <col min="5377" max="5378" width="10.625" customWidth="1"/>
    <col min="5379" max="5379" width="12.625" customWidth="1"/>
    <col min="5380" max="5380" width="46.625" customWidth="1"/>
    <col min="5381" max="5381" width="8.625" customWidth="1"/>
    <col min="5382" max="5382" width="30.375" customWidth="1"/>
    <col min="5383" max="5383" width="12.375" customWidth="1"/>
    <col min="5384" max="5384" width="55.125" customWidth="1"/>
    <col min="5385" max="5402" width="8" customWidth="1"/>
    <col min="5633" max="5634" width="10.625" customWidth="1"/>
    <col min="5635" max="5635" width="12.625" customWidth="1"/>
    <col min="5636" max="5636" width="46.625" customWidth="1"/>
    <col min="5637" max="5637" width="8.625" customWidth="1"/>
    <col min="5638" max="5638" width="30.375" customWidth="1"/>
    <col min="5639" max="5639" width="12.375" customWidth="1"/>
    <col min="5640" max="5640" width="55.125" customWidth="1"/>
    <col min="5641" max="5658" width="8" customWidth="1"/>
    <col min="5889" max="5890" width="10.625" customWidth="1"/>
    <col min="5891" max="5891" width="12.625" customWidth="1"/>
    <col min="5892" max="5892" width="46.625" customWidth="1"/>
    <col min="5893" max="5893" width="8.625" customWidth="1"/>
    <col min="5894" max="5894" width="30.375" customWidth="1"/>
    <col min="5895" max="5895" width="12.375" customWidth="1"/>
    <col min="5896" max="5896" width="55.125" customWidth="1"/>
    <col min="5897" max="5914" width="8" customWidth="1"/>
    <col min="6145" max="6146" width="10.625" customWidth="1"/>
    <col min="6147" max="6147" width="12.625" customWidth="1"/>
    <col min="6148" max="6148" width="46.625" customWidth="1"/>
    <col min="6149" max="6149" width="8.625" customWidth="1"/>
    <col min="6150" max="6150" width="30.375" customWidth="1"/>
    <col min="6151" max="6151" width="12.375" customWidth="1"/>
    <col min="6152" max="6152" width="55.125" customWidth="1"/>
    <col min="6153" max="6170" width="8" customWidth="1"/>
    <col min="6401" max="6402" width="10.625" customWidth="1"/>
    <col min="6403" max="6403" width="12.625" customWidth="1"/>
    <col min="6404" max="6404" width="46.625" customWidth="1"/>
    <col min="6405" max="6405" width="8.625" customWidth="1"/>
    <col min="6406" max="6406" width="30.375" customWidth="1"/>
    <col min="6407" max="6407" width="12.375" customWidth="1"/>
    <col min="6408" max="6408" width="55.125" customWidth="1"/>
    <col min="6409" max="6426" width="8" customWidth="1"/>
    <col min="6657" max="6658" width="10.625" customWidth="1"/>
    <col min="6659" max="6659" width="12.625" customWidth="1"/>
    <col min="6660" max="6660" width="46.625" customWidth="1"/>
    <col min="6661" max="6661" width="8.625" customWidth="1"/>
    <col min="6662" max="6662" width="30.375" customWidth="1"/>
    <col min="6663" max="6663" width="12.375" customWidth="1"/>
    <col min="6664" max="6664" width="55.125" customWidth="1"/>
    <col min="6665" max="6682" width="8" customWidth="1"/>
    <col min="6913" max="6914" width="10.625" customWidth="1"/>
    <col min="6915" max="6915" width="12.625" customWidth="1"/>
    <col min="6916" max="6916" width="46.625" customWidth="1"/>
    <col min="6917" max="6917" width="8.625" customWidth="1"/>
    <col min="6918" max="6918" width="30.375" customWidth="1"/>
    <col min="6919" max="6919" width="12.375" customWidth="1"/>
    <col min="6920" max="6920" width="55.125" customWidth="1"/>
    <col min="6921" max="6938" width="8" customWidth="1"/>
    <col min="7169" max="7170" width="10.625" customWidth="1"/>
    <col min="7171" max="7171" width="12.625" customWidth="1"/>
    <col min="7172" max="7172" width="46.625" customWidth="1"/>
    <col min="7173" max="7173" width="8.625" customWidth="1"/>
    <col min="7174" max="7174" width="30.375" customWidth="1"/>
    <col min="7175" max="7175" width="12.375" customWidth="1"/>
    <col min="7176" max="7176" width="55.125" customWidth="1"/>
    <col min="7177" max="7194" width="8" customWidth="1"/>
    <col min="7425" max="7426" width="10.625" customWidth="1"/>
    <col min="7427" max="7427" width="12.625" customWidth="1"/>
    <col min="7428" max="7428" width="46.625" customWidth="1"/>
    <col min="7429" max="7429" width="8.625" customWidth="1"/>
    <col min="7430" max="7430" width="30.375" customWidth="1"/>
    <col min="7431" max="7431" width="12.375" customWidth="1"/>
    <col min="7432" max="7432" width="55.125" customWidth="1"/>
    <col min="7433" max="7450" width="8" customWidth="1"/>
    <col min="7681" max="7682" width="10.625" customWidth="1"/>
    <col min="7683" max="7683" width="12.625" customWidth="1"/>
    <col min="7684" max="7684" width="46.625" customWidth="1"/>
    <col min="7685" max="7685" width="8.625" customWidth="1"/>
    <col min="7686" max="7686" width="30.375" customWidth="1"/>
    <col min="7687" max="7687" width="12.375" customWidth="1"/>
    <col min="7688" max="7688" width="55.125" customWidth="1"/>
    <col min="7689" max="7706" width="8" customWidth="1"/>
    <col min="7937" max="7938" width="10.625" customWidth="1"/>
    <col min="7939" max="7939" width="12.625" customWidth="1"/>
    <col min="7940" max="7940" width="46.625" customWidth="1"/>
    <col min="7941" max="7941" width="8.625" customWidth="1"/>
    <col min="7942" max="7942" width="30.375" customWidth="1"/>
    <col min="7943" max="7943" width="12.375" customWidth="1"/>
    <col min="7944" max="7944" width="55.125" customWidth="1"/>
    <col min="7945" max="7962" width="8" customWidth="1"/>
    <col min="8193" max="8194" width="10.625" customWidth="1"/>
    <col min="8195" max="8195" width="12.625" customWidth="1"/>
    <col min="8196" max="8196" width="46.625" customWidth="1"/>
    <col min="8197" max="8197" width="8.625" customWidth="1"/>
    <col min="8198" max="8198" width="30.375" customWidth="1"/>
    <col min="8199" max="8199" width="12.375" customWidth="1"/>
    <col min="8200" max="8200" width="55.125" customWidth="1"/>
    <col min="8201" max="8218" width="8" customWidth="1"/>
    <col min="8449" max="8450" width="10.625" customWidth="1"/>
    <col min="8451" max="8451" width="12.625" customWidth="1"/>
    <col min="8452" max="8452" width="46.625" customWidth="1"/>
    <col min="8453" max="8453" width="8.625" customWidth="1"/>
    <col min="8454" max="8454" width="30.375" customWidth="1"/>
    <col min="8455" max="8455" width="12.375" customWidth="1"/>
    <col min="8456" max="8456" width="55.125" customWidth="1"/>
    <col min="8457" max="8474" width="8" customWidth="1"/>
    <col min="8705" max="8706" width="10.625" customWidth="1"/>
    <col min="8707" max="8707" width="12.625" customWidth="1"/>
    <col min="8708" max="8708" width="46.625" customWidth="1"/>
    <col min="8709" max="8709" width="8.625" customWidth="1"/>
    <col min="8710" max="8710" width="30.375" customWidth="1"/>
    <col min="8711" max="8711" width="12.375" customWidth="1"/>
    <col min="8712" max="8712" width="55.125" customWidth="1"/>
    <col min="8713" max="8730" width="8" customWidth="1"/>
    <col min="8961" max="8962" width="10.625" customWidth="1"/>
    <col min="8963" max="8963" width="12.625" customWidth="1"/>
    <col min="8964" max="8964" width="46.625" customWidth="1"/>
    <col min="8965" max="8965" width="8.625" customWidth="1"/>
    <col min="8966" max="8966" width="30.375" customWidth="1"/>
    <col min="8967" max="8967" width="12.375" customWidth="1"/>
    <col min="8968" max="8968" width="55.125" customWidth="1"/>
    <col min="8969" max="8986" width="8" customWidth="1"/>
    <col min="9217" max="9218" width="10.625" customWidth="1"/>
    <col min="9219" max="9219" width="12.625" customWidth="1"/>
    <col min="9220" max="9220" width="46.625" customWidth="1"/>
    <col min="9221" max="9221" width="8.625" customWidth="1"/>
    <col min="9222" max="9222" width="30.375" customWidth="1"/>
    <col min="9223" max="9223" width="12.375" customWidth="1"/>
    <col min="9224" max="9224" width="55.125" customWidth="1"/>
    <col min="9225" max="9242" width="8" customWidth="1"/>
    <col min="9473" max="9474" width="10.625" customWidth="1"/>
    <col min="9475" max="9475" width="12.625" customWidth="1"/>
    <col min="9476" max="9476" width="46.625" customWidth="1"/>
    <col min="9477" max="9477" width="8.625" customWidth="1"/>
    <col min="9478" max="9478" width="30.375" customWidth="1"/>
    <col min="9479" max="9479" width="12.375" customWidth="1"/>
    <col min="9480" max="9480" width="55.125" customWidth="1"/>
    <col min="9481" max="9498" width="8" customWidth="1"/>
    <col min="9729" max="9730" width="10.625" customWidth="1"/>
    <col min="9731" max="9731" width="12.625" customWidth="1"/>
    <col min="9732" max="9732" width="46.625" customWidth="1"/>
    <col min="9733" max="9733" width="8.625" customWidth="1"/>
    <col min="9734" max="9734" width="30.375" customWidth="1"/>
    <col min="9735" max="9735" width="12.375" customWidth="1"/>
    <col min="9736" max="9736" width="55.125" customWidth="1"/>
    <col min="9737" max="9754" width="8" customWidth="1"/>
    <col min="9985" max="9986" width="10.625" customWidth="1"/>
    <col min="9987" max="9987" width="12.625" customWidth="1"/>
    <col min="9988" max="9988" width="46.625" customWidth="1"/>
    <col min="9989" max="9989" width="8.625" customWidth="1"/>
    <col min="9990" max="9990" width="30.375" customWidth="1"/>
    <col min="9991" max="9991" width="12.375" customWidth="1"/>
    <col min="9992" max="9992" width="55.125" customWidth="1"/>
    <col min="9993" max="10010" width="8" customWidth="1"/>
    <col min="10241" max="10242" width="10.625" customWidth="1"/>
    <col min="10243" max="10243" width="12.625" customWidth="1"/>
    <col min="10244" max="10244" width="46.625" customWidth="1"/>
    <col min="10245" max="10245" width="8.625" customWidth="1"/>
    <col min="10246" max="10246" width="30.375" customWidth="1"/>
    <col min="10247" max="10247" width="12.375" customWidth="1"/>
    <col min="10248" max="10248" width="55.125" customWidth="1"/>
    <col min="10249" max="10266" width="8" customWidth="1"/>
    <col min="10497" max="10498" width="10.625" customWidth="1"/>
    <col min="10499" max="10499" width="12.625" customWidth="1"/>
    <col min="10500" max="10500" width="46.625" customWidth="1"/>
    <col min="10501" max="10501" width="8.625" customWidth="1"/>
    <col min="10502" max="10502" width="30.375" customWidth="1"/>
    <col min="10503" max="10503" width="12.375" customWidth="1"/>
    <col min="10504" max="10504" width="55.125" customWidth="1"/>
    <col min="10505" max="10522" width="8" customWidth="1"/>
    <col min="10753" max="10754" width="10.625" customWidth="1"/>
    <col min="10755" max="10755" width="12.625" customWidth="1"/>
    <col min="10756" max="10756" width="46.625" customWidth="1"/>
    <col min="10757" max="10757" width="8.625" customWidth="1"/>
    <col min="10758" max="10758" width="30.375" customWidth="1"/>
    <col min="10759" max="10759" width="12.375" customWidth="1"/>
    <col min="10760" max="10760" width="55.125" customWidth="1"/>
    <col min="10761" max="10778" width="8" customWidth="1"/>
    <col min="11009" max="11010" width="10.625" customWidth="1"/>
    <col min="11011" max="11011" width="12.625" customWidth="1"/>
    <col min="11012" max="11012" width="46.625" customWidth="1"/>
    <col min="11013" max="11013" width="8.625" customWidth="1"/>
    <col min="11014" max="11014" width="30.375" customWidth="1"/>
    <col min="11015" max="11015" width="12.375" customWidth="1"/>
    <col min="11016" max="11016" width="55.125" customWidth="1"/>
    <col min="11017" max="11034" width="8" customWidth="1"/>
    <col min="11265" max="11266" width="10.625" customWidth="1"/>
    <col min="11267" max="11267" width="12.625" customWidth="1"/>
    <col min="11268" max="11268" width="46.625" customWidth="1"/>
    <col min="11269" max="11269" width="8.625" customWidth="1"/>
    <col min="11270" max="11270" width="30.375" customWidth="1"/>
    <col min="11271" max="11271" width="12.375" customWidth="1"/>
    <col min="11272" max="11272" width="55.125" customWidth="1"/>
    <col min="11273" max="11290" width="8" customWidth="1"/>
    <col min="11521" max="11522" width="10.625" customWidth="1"/>
    <col min="11523" max="11523" width="12.625" customWidth="1"/>
    <col min="11524" max="11524" width="46.625" customWidth="1"/>
    <col min="11525" max="11525" width="8.625" customWidth="1"/>
    <col min="11526" max="11526" width="30.375" customWidth="1"/>
    <col min="11527" max="11527" width="12.375" customWidth="1"/>
    <col min="11528" max="11528" width="55.125" customWidth="1"/>
    <col min="11529" max="11546" width="8" customWidth="1"/>
    <col min="11777" max="11778" width="10.625" customWidth="1"/>
    <col min="11779" max="11779" width="12.625" customWidth="1"/>
    <col min="11780" max="11780" width="46.625" customWidth="1"/>
    <col min="11781" max="11781" width="8.625" customWidth="1"/>
    <col min="11782" max="11782" width="30.375" customWidth="1"/>
    <col min="11783" max="11783" width="12.375" customWidth="1"/>
    <col min="11784" max="11784" width="55.125" customWidth="1"/>
    <col min="11785" max="11802" width="8" customWidth="1"/>
    <col min="12033" max="12034" width="10.625" customWidth="1"/>
    <col min="12035" max="12035" width="12.625" customWidth="1"/>
    <col min="12036" max="12036" width="46.625" customWidth="1"/>
    <col min="12037" max="12037" width="8.625" customWidth="1"/>
    <col min="12038" max="12038" width="30.375" customWidth="1"/>
    <col min="12039" max="12039" width="12.375" customWidth="1"/>
    <col min="12040" max="12040" width="55.125" customWidth="1"/>
    <col min="12041" max="12058" width="8" customWidth="1"/>
    <col min="12289" max="12290" width="10.625" customWidth="1"/>
    <col min="12291" max="12291" width="12.625" customWidth="1"/>
    <col min="12292" max="12292" width="46.625" customWidth="1"/>
    <col min="12293" max="12293" width="8.625" customWidth="1"/>
    <col min="12294" max="12294" width="30.375" customWidth="1"/>
    <col min="12295" max="12295" width="12.375" customWidth="1"/>
    <col min="12296" max="12296" width="55.125" customWidth="1"/>
    <col min="12297" max="12314" width="8" customWidth="1"/>
    <col min="12545" max="12546" width="10.625" customWidth="1"/>
    <col min="12547" max="12547" width="12.625" customWidth="1"/>
    <col min="12548" max="12548" width="46.625" customWidth="1"/>
    <col min="12549" max="12549" width="8.625" customWidth="1"/>
    <col min="12550" max="12550" width="30.375" customWidth="1"/>
    <col min="12551" max="12551" width="12.375" customWidth="1"/>
    <col min="12552" max="12552" width="55.125" customWidth="1"/>
    <col min="12553" max="12570" width="8" customWidth="1"/>
    <col min="12801" max="12802" width="10.625" customWidth="1"/>
    <col min="12803" max="12803" width="12.625" customWidth="1"/>
    <col min="12804" max="12804" width="46.625" customWidth="1"/>
    <col min="12805" max="12805" width="8.625" customWidth="1"/>
    <col min="12806" max="12806" width="30.375" customWidth="1"/>
    <col min="12807" max="12807" width="12.375" customWidth="1"/>
    <col min="12808" max="12808" width="55.125" customWidth="1"/>
    <col min="12809" max="12826" width="8" customWidth="1"/>
    <col min="13057" max="13058" width="10.625" customWidth="1"/>
    <col min="13059" max="13059" width="12.625" customWidth="1"/>
    <col min="13060" max="13060" width="46.625" customWidth="1"/>
    <col min="13061" max="13061" width="8.625" customWidth="1"/>
    <col min="13062" max="13062" width="30.375" customWidth="1"/>
    <col min="13063" max="13063" width="12.375" customWidth="1"/>
    <col min="13064" max="13064" width="55.125" customWidth="1"/>
    <col min="13065" max="13082" width="8" customWidth="1"/>
    <col min="13313" max="13314" width="10.625" customWidth="1"/>
    <col min="13315" max="13315" width="12.625" customWidth="1"/>
    <col min="13316" max="13316" width="46.625" customWidth="1"/>
    <col min="13317" max="13317" width="8.625" customWidth="1"/>
    <col min="13318" max="13318" width="30.375" customWidth="1"/>
    <col min="13319" max="13319" width="12.375" customWidth="1"/>
    <col min="13320" max="13320" width="55.125" customWidth="1"/>
    <col min="13321" max="13338" width="8" customWidth="1"/>
    <col min="13569" max="13570" width="10.625" customWidth="1"/>
    <col min="13571" max="13571" width="12.625" customWidth="1"/>
    <col min="13572" max="13572" width="46.625" customWidth="1"/>
    <col min="13573" max="13573" width="8.625" customWidth="1"/>
    <col min="13574" max="13574" width="30.375" customWidth="1"/>
    <col min="13575" max="13575" width="12.375" customWidth="1"/>
    <col min="13576" max="13576" width="55.125" customWidth="1"/>
    <col min="13577" max="13594" width="8" customWidth="1"/>
    <col min="13825" max="13826" width="10.625" customWidth="1"/>
    <col min="13827" max="13827" width="12.625" customWidth="1"/>
    <col min="13828" max="13828" width="46.625" customWidth="1"/>
    <col min="13829" max="13829" width="8.625" customWidth="1"/>
    <col min="13830" max="13830" width="30.375" customWidth="1"/>
    <col min="13831" max="13831" width="12.375" customWidth="1"/>
    <col min="13832" max="13832" width="55.125" customWidth="1"/>
    <col min="13833" max="13850" width="8" customWidth="1"/>
    <col min="14081" max="14082" width="10.625" customWidth="1"/>
    <col min="14083" max="14083" width="12.625" customWidth="1"/>
    <col min="14084" max="14084" width="46.625" customWidth="1"/>
    <col min="14085" max="14085" width="8.625" customWidth="1"/>
    <col min="14086" max="14086" width="30.375" customWidth="1"/>
    <col min="14087" max="14087" width="12.375" customWidth="1"/>
    <col min="14088" max="14088" width="55.125" customWidth="1"/>
    <col min="14089" max="14106" width="8" customWidth="1"/>
    <col min="14337" max="14338" width="10.625" customWidth="1"/>
    <col min="14339" max="14339" width="12.625" customWidth="1"/>
    <col min="14340" max="14340" width="46.625" customWidth="1"/>
    <col min="14341" max="14341" width="8.625" customWidth="1"/>
    <col min="14342" max="14342" width="30.375" customWidth="1"/>
    <col min="14343" max="14343" width="12.375" customWidth="1"/>
    <col min="14344" max="14344" width="55.125" customWidth="1"/>
    <col min="14345" max="14362" width="8" customWidth="1"/>
    <col min="14593" max="14594" width="10.625" customWidth="1"/>
    <col min="14595" max="14595" width="12.625" customWidth="1"/>
    <col min="14596" max="14596" width="46.625" customWidth="1"/>
    <col min="14597" max="14597" width="8.625" customWidth="1"/>
    <col min="14598" max="14598" width="30.375" customWidth="1"/>
    <col min="14599" max="14599" width="12.375" customWidth="1"/>
    <col min="14600" max="14600" width="55.125" customWidth="1"/>
    <col min="14601" max="14618" width="8" customWidth="1"/>
    <col min="14849" max="14850" width="10.625" customWidth="1"/>
    <col min="14851" max="14851" width="12.625" customWidth="1"/>
    <col min="14852" max="14852" width="46.625" customWidth="1"/>
    <col min="14853" max="14853" width="8.625" customWidth="1"/>
    <col min="14854" max="14854" width="30.375" customWidth="1"/>
    <col min="14855" max="14855" width="12.375" customWidth="1"/>
    <col min="14856" max="14856" width="55.125" customWidth="1"/>
    <col min="14857" max="14874" width="8" customWidth="1"/>
    <col min="15105" max="15106" width="10.625" customWidth="1"/>
    <col min="15107" max="15107" width="12.625" customWidth="1"/>
    <col min="15108" max="15108" width="46.625" customWidth="1"/>
    <col min="15109" max="15109" width="8.625" customWidth="1"/>
    <col min="15110" max="15110" width="30.375" customWidth="1"/>
    <col min="15111" max="15111" width="12.375" customWidth="1"/>
    <col min="15112" max="15112" width="55.125" customWidth="1"/>
    <col min="15113" max="15130" width="8" customWidth="1"/>
    <col min="15361" max="15362" width="10.625" customWidth="1"/>
    <col min="15363" max="15363" width="12.625" customWidth="1"/>
    <col min="15364" max="15364" width="46.625" customWidth="1"/>
    <col min="15365" max="15365" width="8.625" customWidth="1"/>
    <col min="15366" max="15366" width="30.375" customWidth="1"/>
    <col min="15367" max="15367" width="12.375" customWidth="1"/>
    <col min="15368" max="15368" width="55.125" customWidth="1"/>
    <col min="15369" max="15386" width="8" customWidth="1"/>
    <col min="15617" max="15618" width="10.625" customWidth="1"/>
    <col min="15619" max="15619" width="12.625" customWidth="1"/>
    <col min="15620" max="15620" width="46.625" customWidth="1"/>
    <col min="15621" max="15621" width="8.625" customWidth="1"/>
    <col min="15622" max="15622" width="30.375" customWidth="1"/>
    <col min="15623" max="15623" width="12.375" customWidth="1"/>
    <col min="15624" max="15624" width="55.125" customWidth="1"/>
    <col min="15625" max="15642" width="8" customWidth="1"/>
    <col min="15873" max="15874" width="10.625" customWidth="1"/>
    <col min="15875" max="15875" width="12.625" customWidth="1"/>
    <col min="15876" max="15876" width="46.625" customWidth="1"/>
    <col min="15877" max="15877" width="8.625" customWidth="1"/>
    <col min="15878" max="15878" width="30.375" customWidth="1"/>
    <col min="15879" max="15879" width="12.375" customWidth="1"/>
    <col min="15880" max="15880" width="55.125" customWidth="1"/>
    <col min="15881" max="15898" width="8" customWidth="1"/>
    <col min="16129" max="16130" width="10.625" customWidth="1"/>
    <col min="16131" max="16131" width="12.625" customWidth="1"/>
    <col min="16132" max="16132" width="46.625" customWidth="1"/>
    <col min="16133" max="16133" width="8.625" customWidth="1"/>
    <col min="16134" max="16134" width="30.375" customWidth="1"/>
    <col min="16135" max="16135" width="12.375" customWidth="1"/>
    <col min="16136" max="16136" width="55.125" customWidth="1"/>
    <col min="16137" max="16154" width="8" customWidth="1"/>
  </cols>
  <sheetData>
    <row r="1" spans="1:5" s="62" customFormat="1" ht="21" customHeight="1">
      <c r="A1" s="263" t="s">
        <v>4979</v>
      </c>
      <c r="B1" s="264"/>
      <c r="C1" s="264"/>
      <c r="D1" s="264"/>
      <c r="E1" s="264"/>
    </row>
    <row r="2" spans="1:5" s="40" customFormat="1" ht="15.75">
      <c r="A2" s="30" t="s">
        <v>130</v>
      </c>
      <c r="B2" s="30" t="s">
        <v>131</v>
      </c>
      <c r="C2" s="30" t="s">
        <v>132</v>
      </c>
      <c r="D2" s="30" t="s">
        <v>133</v>
      </c>
      <c r="E2" s="30" t="s">
        <v>134</v>
      </c>
    </row>
    <row r="3" spans="1:5" s="40" customFormat="1" ht="54" customHeight="1">
      <c r="A3" s="215" t="s">
        <v>4980</v>
      </c>
      <c r="B3" s="216">
        <v>44286</v>
      </c>
      <c r="C3" s="217" t="s">
        <v>4981</v>
      </c>
      <c r="D3" s="218" t="s">
        <v>4982</v>
      </c>
      <c r="E3" s="218" t="s">
        <v>527</v>
      </c>
    </row>
    <row r="4" spans="1:5" s="40" customFormat="1" ht="272.10000000000002" customHeight="1">
      <c r="A4" s="217">
        <v>44044</v>
      </c>
      <c r="B4" s="216">
        <v>44408</v>
      </c>
      <c r="C4" s="217" t="s">
        <v>4981</v>
      </c>
      <c r="D4" s="238" t="s">
        <v>5459</v>
      </c>
      <c r="E4" s="218" t="s">
        <v>4983</v>
      </c>
    </row>
    <row r="5" spans="1:5" s="40" customFormat="1" ht="86.1" customHeight="1">
      <c r="A5" s="215" t="s">
        <v>4980</v>
      </c>
      <c r="B5" s="216"/>
      <c r="C5" s="217" t="s">
        <v>4981</v>
      </c>
      <c r="D5" s="218" t="s">
        <v>4984</v>
      </c>
      <c r="E5" s="218" t="s">
        <v>4985</v>
      </c>
    </row>
    <row r="6" spans="1:5" s="40" customFormat="1" ht="33.950000000000003" customHeight="1">
      <c r="A6" s="217">
        <v>44055</v>
      </c>
      <c r="B6" s="216"/>
      <c r="C6" s="217" t="s">
        <v>4981</v>
      </c>
      <c r="D6" s="218" t="s">
        <v>4986</v>
      </c>
      <c r="E6" s="218" t="s">
        <v>4987</v>
      </c>
    </row>
    <row r="7" spans="1:5" s="40" customFormat="1" ht="33.950000000000003" customHeight="1">
      <c r="A7" s="217">
        <v>44056</v>
      </c>
      <c r="B7" s="216"/>
      <c r="C7" s="217" t="s">
        <v>4981</v>
      </c>
      <c r="D7" s="218" t="s">
        <v>4988</v>
      </c>
      <c r="E7" s="218" t="s">
        <v>4987</v>
      </c>
    </row>
    <row r="8" spans="1:5" s="40" customFormat="1" ht="33.950000000000003" customHeight="1">
      <c r="A8" s="217">
        <v>44063</v>
      </c>
      <c r="B8" s="216"/>
      <c r="C8" s="217" t="s">
        <v>4981</v>
      </c>
      <c r="D8" s="218" t="s">
        <v>4989</v>
      </c>
      <c r="E8" s="218" t="s">
        <v>4987</v>
      </c>
    </row>
    <row r="9" spans="1:5" s="40" customFormat="1" ht="33.950000000000003" customHeight="1">
      <c r="A9" s="217">
        <v>44066</v>
      </c>
      <c r="B9" s="216"/>
      <c r="C9" s="217" t="s">
        <v>4981</v>
      </c>
      <c r="D9" s="218" t="s">
        <v>4990</v>
      </c>
      <c r="E9" s="218" t="s">
        <v>4987</v>
      </c>
    </row>
    <row r="10" spans="1:5" s="40" customFormat="1" ht="54" customHeight="1">
      <c r="A10" s="31">
        <v>44069</v>
      </c>
      <c r="B10" s="31"/>
      <c r="C10" s="32" t="s">
        <v>4991</v>
      </c>
      <c r="D10" s="33" t="s">
        <v>4992</v>
      </c>
      <c r="E10" s="32" t="s">
        <v>4993</v>
      </c>
    </row>
    <row r="11" spans="1:5" s="40" customFormat="1" ht="33.950000000000003" customHeight="1">
      <c r="A11" s="217">
        <v>44072</v>
      </c>
      <c r="B11" s="216"/>
      <c r="C11" s="217" t="s">
        <v>4981</v>
      </c>
      <c r="D11" s="218" t="s">
        <v>4994</v>
      </c>
      <c r="E11" s="218" t="s">
        <v>1085</v>
      </c>
    </row>
    <row r="12" spans="1:5" s="40" customFormat="1" ht="33.950000000000003" customHeight="1">
      <c r="A12" s="217">
        <v>44075</v>
      </c>
      <c r="B12" s="216">
        <v>44348</v>
      </c>
      <c r="C12" s="217" t="s">
        <v>4981</v>
      </c>
      <c r="D12" s="218" t="s">
        <v>4995</v>
      </c>
      <c r="E12" s="218" t="s">
        <v>527</v>
      </c>
    </row>
    <row r="13" spans="1:5" s="40" customFormat="1" ht="153.94999999999999" customHeight="1">
      <c r="A13" s="217">
        <v>44075</v>
      </c>
      <c r="B13" s="216"/>
      <c r="C13" s="217" t="s">
        <v>4981</v>
      </c>
      <c r="D13" s="218" t="s">
        <v>4996</v>
      </c>
      <c r="E13" s="218" t="s">
        <v>4997</v>
      </c>
    </row>
    <row r="14" spans="1:5" s="40" customFormat="1" ht="86.1" customHeight="1">
      <c r="A14" s="217">
        <v>44078</v>
      </c>
      <c r="B14" s="216"/>
      <c r="C14" s="217" t="s">
        <v>4981</v>
      </c>
      <c r="D14" s="218" t="s">
        <v>4998</v>
      </c>
      <c r="E14" s="218" t="s">
        <v>1033</v>
      </c>
    </row>
    <row r="15" spans="1:5" s="40" customFormat="1" ht="54" customHeight="1">
      <c r="A15" s="217">
        <v>44081</v>
      </c>
      <c r="B15" s="216">
        <v>44086</v>
      </c>
      <c r="C15" s="217" t="s">
        <v>4981</v>
      </c>
      <c r="D15" s="218" t="s">
        <v>4999</v>
      </c>
      <c r="E15" s="218" t="s">
        <v>1033</v>
      </c>
    </row>
    <row r="16" spans="1:5" s="40" customFormat="1" ht="33.950000000000003" customHeight="1">
      <c r="A16" s="31">
        <v>44082</v>
      </c>
      <c r="B16" s="31"/>
      <c r="C16" s="32" t="s">
        <v>5000</v>
      </c>
      <c r="D16" s="32" t="s">
        <v>5001</v>
      </c>
      <c r="E16" s="32" t="s">
        <v>139</v>
      </c>
    </row>
    <row r="17" spans="1:5" s="40" customFormat="1" ht="33.950000000000003" customHeight="1">
      <c r="A17" s="31">
        <v>44084</v>
      </c>
      <c r="B17" s="31"/>
      <c r="C17" s="32" t="s">
        <v>5000</v>
      </c>
      <c r="D17" s="32" t="s">
        <v>5002</v>
      </c>
      <c r="E17" s="32" t="s">
        <v>683</v>
      </c>
    </row>
    <row r="18" spans="1:5" s="40" customFormat="1" ht="140.1" customHeight="1">
      <c r="A18" s="217">
        <v>44088</v>
      </c>
      <c r="B18" s="216">
        <v>44211</v>
      </c>
      <c r="C18" s="217"/>
      <c r="D18" s="218" t="s">
        <v>5003</v>
      </c>
      <c r="E18" s="218" t="s">
        <v>5004</v>
      </c>
    </row>
    <row r="19" spans="1:5" s="40" customFormat="1" ht="33.950000000000003" customHeight="1">
      <c r="A19" s="217">
        <v>44092</v>
      </c>
      <c r="B19" s="216"/>
      <c r="C19" s="217" t="s">
        <v>4981</v>
      </c>
      <c r="D19" s="218" t="s">
        <v>5005</v>
      </c>
      <c r="E19" s="218" t="s">
        <v>5006</v>
      </c>
    </row>
    <row r="20" spans="1:5" s="40" customFormat="1" ht="54" customHeight="1">
      <c r="A20" s="31">
        <v>44097</v>
      </c>
      <c r="B20" s="31"/>
      <c r="C20" s="32" t="s">
        <v>4991</v>
      </c>
      <c r="D20" s="33" t="s">
        <v>5007</v>
      </c>
      <c r="E20" s="32" t="s">
        <v>188</v>
      </c>
    </row>
    <row r="21" spans="1:5" s="40" customFormat="1" ht="153.94999999999999" customHeight="1">
      <c r="A21" s="31">
        <v>44099</v>
      </c>
      <c r="B21" s="31"/>
      <c r="C21" s="32" t="s">
        <v>5157</v>
      </c>
      <c r="D21" s="46" t="s">
        <v>5008</v>
      </c>
      <c r="E21" s="32" t="s">
        <v>5158</v>
      </c>
    </row>
    <row r="22" spans="1:5" s="40" customFormat="1" ht="54" customHeight="1">
      <c r="A22" s="31">
        <v>44103</v>
      </c>
      <c r="B22" s="31"/>
      <c r="C22" s="32" t="s">
        <v>5157</v>
      </c>
      <c r="D22" s="46" t="s">
        <v>5009</v>
      </c>
      <c r="E22" s="32" t="s">
        <v>1085</v>
      </c>
    </row>
    <row r="23" spans="1:5" s="40" customFormat="1" ht="54" customHeight="1">
      <c r="A23" s="217">
        <v>44105</v>
      </c>
      <c r="B23" s="216">
        <v>44316</v>
      </c>
      <c r="C23" s="217" t="s">
        <v>4981</v>
      </c>
      <c r="D23" s="218" t="s">
        <v>5010</v>
      </c>
      <c r="E23" s="218" t="s">
        <v>5011</v>
      </c>
    </row>
    <row r="24" spans="1:5" s="40" customFormat="1" ht="33.950000000000003" customHeight="1">
      <c r="A24" s="217">
        <v>44105</v>
      </c>
      <c r="B24" s="216"/>
      <c r="C24" s="217" t="s">
        <v>4981</v>
      </c>
      <c r="D24" s="218" t="s">
        <v>5012</v>
      </c>
      <c r="E24" s="218" t="s">
        <v>4987</v>
      </c>
    </row>
    <row r="25" spans="1:5" s="40" customFormat="1" ht="54" customHeight="1">
      <c r="A25" s="34">
        <v>44110</v>
      </c>
      <c r="B25" s="34"/>
      <c r="C25" s="32" t="s">
        <v>4991</v>
      </c>
      <c r="D25" s="48" t="s">
        <v>5013</v>
      </c>
      <c r="E25" s="32" t="s">
        <v>5014</v>
      </c>
    </row>
    <row r="26" spans="1:5" s="40" customFormat="1" ht="33.950000000000003" customHeight="1">
      <c r="A26" s="31">
        <v>44110</v>
      </c>
      <c r="B26" s="31"/>
      <c r="C26" s="32" t="s">
        <v>5157</v>
      </c>
      <c r="D26" s="162" t="s">
        <v>5015</v>
      </c>
      <c r="E26" s="32" t="s">
        <v>1085</v>
      </c>
    </row>
    <row r="27" spans="1:5" s="40" customFormat="1" ht="54" customHeight="1">
      <c r="A27" s="35">
        <v>44111</v>
      </c>
      <c r="B27" s="35"/>
      <c r="C27" s="32" t="s">
        <v>4991</v>
      </c>
      <c r="D27" s="36" t="s">
        <v>5016</v>
      </c>
      <c r="E27" s="32" t="s">
        <v>4993</v>
      </c>
    </row>
    <row r="28" spans="1:5" s="40" customFormat="1" ht="54" customHeight="1">
      <c r="A28" s="35">
        <v>44115</v>
      </c>
      <c r="B28" s="32"/>
      <c r="C28" s="32" t="s">
        <v>4991</v>
      </c>
      <c r="D28" s="32" t="s">
        <v>5017</v>
      </c>
      <c r="E28" s="32" t="s">
        <v>4993</v>
      </c>
    </row>
    <row r="29" spans="1:5" s="40" customFormat="1" ht="117.95" customHeight="1">
      <c r="A29" s="31">
        <v>44118</v>
      </c>
      <c r="B29" s="32"/>
      <c r="C29" s="32" t="s">
        <v>5000</v>
      </c>
      <c r="D29" s="32" t="s">
        <v>5159</v>
      </c>
      <c r="E29" s="32" t="s">
        <v>5051</v>
      </c>
    </row>
    <row r="30" spans="1:5" s="40" customFormat="1" ht="33.950000000000003" customHeight="1">
      <c r="A30" s="31">
        <v>44119</v>
      </c>
      <c r="B30" s="32"/>
      <c r="C30" s="32" t="s">
        <v>5000</v>
      </c>
      <c r="D30" s="32" t="s">
        <v>5018</v>
      </c>
      <c r="E30" s="32" t="s">
        <v>683</v>
      </c>
    </row>
    <row r="31" spans="1:5" s="40" customFormat="1" ht="33.950000000000003" customHeight="1">
      <c r="A31" s="31">
        <v>44120</v>
      </c>
      <c r="B31" s="31">
        <v>44121</v>
      </c>
      <c r="C31" s="32" t="s">
        <v>5157</v>
      </c>
      <c r="D31" s="46" t="s">
        <v>5019</v>
      </c>
      <c r="E31" s="32" t="s">
        <v>1069</v>
      </c>
    </row>
    <row r="32" spans="1:5" s="40" customFormat="1" ht="33.950000000000003" customHeight="1">
      <c r="A32" s="219" t="s">
        <v>4738</v>
      </c>
      <c r="B32" s="216">
        <v>44408</v>
      </c>
      <c r="C32" s="217" t="s">
        <v>4981</v>
      </c>
      <c r="D32" s="218" t="s">
        <v>5020</v>
      </c>
      <c r="E32" s="218" t="s">
        <v>4987</v>
      </c>
    </row>
    <row r="33" spans="1:5" s="40" customFormat="1" ht="104.1" customHeight="1">
      <c r="A33" s="31">
        <v>44120</v>
      </c>
      <c r="B33" s="31"/>
      <c r="C33" s="32" t="s">
        <v>5157</v>
      </c>
      <c r="D33" s="46" t="s">
        <v>5021</v>
      </c>
      <c r="E33" s="32" t="s">
        <v>1085</v>
      </c>
    </row>
    <row r="34" spans="1:5" s="40" customFormat="1" ht="54" customHeight="1">
      <c r="A34" s="31">
        <v>44123</v>
      </c>
      <c r="B34" s="31"/>
      <c r="C34" s="32" t="s">
        <v>5157</v>
      </c>
      <c r="D34" s="46" t="s">
        <v>5022</v>
      </c>
      <c r="E34" s="32" t="s">
        <v>1085</v>
      </c>
    </row>
    <row r="35" spans="1:5" s="40" customFormat="1" ht="54" customHeight="1">
      <c r="A35" s="31">
        <v>44124</v>
      </c>
      <c r="B35" s="31"/>
      <c r="C35" s="32" t="s">
        <v>5160</v>
      </c>
      <c r="D35" s="162" t="s">
        <v>5023</v>
      </c>
      <c r="E35" s="32" t="s">
        <v>1085</v>
      </c>
    </row>
    <row r="36" spans="1:5" s="40" customFormat="1" ht="54" customHeight="1">
      <c r="A36" s="31">
        <v>44125</v>
      </c>
      <c r="B36" s="32"/>
      <c r="C36" s="32" t="s">
        <v>5000</v>
      </c>
      <c r="D36" s="32" t="s">
        <v>5024</v>
      </c>
      <c r="E36" s="32" t="s">
        <v>5025</v>
      </c>
    </row>
    <row r="37" spans="1:5" s="40" customFormat="1" ht="54" customHeight="1">
      <c r="A37" s="31">
        <v>44127</v>
      </c>
      <c r="B37" s="31"/>
      <c r="C37" s="32" t="s">
        <v>5160</v>
      </c>
      <c r="D37" s="162" t="s">
        <v>5026</v>
      </c>
      <c r="E37" s="32" t="s">
        <v>1085</v>
      </c>
    </row>
    <row r="38" spans="1:5" s="40" customFormat="1" ht="54" customHeight="1">
      <c r="A38" s="31">
        <v>44130</v>
      </c>
      <c r="B38" s="31"/>
      <c r="C38" s="32" t="s">
        <v>5157</v>
      </c>
      <c r="D38" s="162" t="s">
        <v>5027</v>
      </c>
      <c r="E38" s="32" t="s">
        <v>1085</v>
      </c>
    </row>
    <row r="39" spans="1:5" s="40" customFormat="1" ht="86.1" customHeight="1">
      <c r="A39" s="217">
        <v>44132</v>
      </c>
      <c r="B39" s="216">
        <v>44133</v>
      </c>
      <c r="C39" s="217" t="s">
        <v>4981</v>
      </c>
      <c r="D39" s="218" t="s">
        <v>5028</v>
      </c>
      <c r="E39" s="218" t="s">
        <v>5006</v>
      </c>
    </row>
    <row r="40" spans="1:5" s="40" customFormat="1" ht="33.950000000000003" customHeight="1">
      <c r="A40" s="31">
        <v>44132</v>
      </c>
      <c r="B40" s="31">
        <v>44211</v>
      </c>
      <c r="C40" s="32" t="s">
        <v>5157</v>
      </c>
      <c r="D40" s="162" t="s">
        <v>5029</v>
      </c>
      <c r="E40" s="32" t="s">
        <v>5161</v>
      </c>
    </row>
    <row r="41" spans="1:5" s="40" customFormat="1" ht="72" customHeight="1">
      <c r="A41" s="31">
        <v>44132</v>
      </c>
      <c r="B41" s="32"/>
      <c r="C41" s="32" t="s">
        <v>5000</v>
      </c>
      <c r="D41" s="32" t="s">
        <v>5030</v>
      </c>
      <c r="E41" s="32" t="s">
        <v>5025</v>
      </c>
    </row>
    <row r="42" spans="1:5" s="40" customFormat="1" ht="33.950000000000003" customHeight="1">
      <c r="A42" s="217">
        <v>44134</v>
      </c>
      <c r="B42" s="216">
        <v>44185</v>
      </c>
      <c r="C42" s="217" t="s">
        <v>4981</v>
      </c>
      <c r="D42" s="218" t="s">
        <v>5031</v>
      </c>
      <c r="E42" s="218" t="s">
        <v>5011</v>
      </c>
    </row>
    <row r="43" spans="1:5" s="40" customFormat="1" ht="86.1" customHeight="1">
      <c r="A43" s="31">
        <v>44134</v>
      </c>
      <c r="B43" s="31"/>
      <c r="C43" s="32" t="s">
        <v>5157</v>
      </c>
      <c r="D43" s="162" t="s">
        <v>5032</v>
      </c>
      <c r="E43" s="32" t="s">
        <v>5161</v>
      </c>
    </row>
    <row r="44" spans="1:5" s="40" customFormat="1" ht="54" customHeight="1">
      <c r="A44" s="219" t="s">
        <v>5033</v>
      </c>
      <c r="B44" s="216"/>
      <c r="C44" s="217" t="s">
        <v>4981</v>
      </c>
      <c r="D44" s="218" t="s">
        <v>5034</v>
      </c>
      <c r="E44" s="218" t="s">
        <v>4987</v>
      </c>
    </row>
    <row r="45" spans="1:5" s="40" customFormat="1" ht="54" customHeight="1">
      <c r="A45" s="31">
        <v>44139</v>
      </c>
      <c r="B45" s="32"/>
      <c r="C45" s="32" t="s">
        <v>5000</v>
      </c>
      <c r="D45" s="32" t="s">
        <v>5035</v>
      </c>
      <c r="E45" s="32" t="s">
        <v>5025</v>
      </c>
    </row>
    <row r="46" spans="1:5" s="40" customFormat="1" ht="86.1" customHeight="1">
      <c r="A46" s="31">
        <v>44141</v>
      </c>
      <c r="B46" s="31"/>
      <c r="C46" s="32" t="s">
        <v>5157</v>
      </c>
      <c r="D46" s="162" t="s">
        <v>5036</v>
      </c>
      <c r="E46" s="32" t="s">
        <v>5161</v>
      </c>
    </row>
    <row r="47" spans="1:5" s="40" customFormat="1" ht="72" customHeight="1">
      <c r="A47" s="31">
        <v>44143</v>
      </c>
      <c r="B47" s="32"/>
      <c r="C47" s="32" t="s">
        <v>5000</v>
      </c>
      <c r="D47" s="32" t="s">
        <v>5037</v>
      </c>
      <c r="E47" s="32" t="s">
        <v>5038</v>
      </c>
    </row>
    <row r="48" spans="1:5" s="40" customFormat="1" ht="33.950000000000003" customHeight="1">
      <c r="A48" s="217">
        <v>44145</v>
      </c>
      <c r="B48" s="216">
        <v>44146</v>
      </c>
      <c r="C48" s="217" t="s">
        <v>4981</v>
      </c>
      <c r="D48" s="218" t="s">
        <v>5039</v>
      </c>
      <c r="E48" s="218" t="s">
        <v>5040</v>
      </c>
    </row>
    <row r="49" spans="1:5" s="40" customFormat="1" ht="72" customHeight="1">
      <c r="A49" s="31">
        <v>44145</v>
      </c>
      <c r="B49" s="31"/>
      <c r="C49" s="32" t="s">
        <v>5160</v>
      </c>
      <c r="D49" s="162" t="s">
        <v>5041</v>
      </c>
      <c r="E49" s="32" t="s">
        <v>1085</v>
      </c>
    </row>
    <row r="50" spans="1:5" s="40" customFormat="1" ht="72" customHeight="1">
      <c r="A50" s="31">
        <v>44146</v>
      </c>
      <c r="B50" s="31"/>
      <c r="C50" s="32" t="s">
        <v>5160</v>
      </c>
      <c r="D50" s="46" t="s">
        <v>5042</v>
      </c>
      <c r="E50" s="32" t="s">
        <v>1085</v>
      </c>
    </row>
    <row r="51" spans="1:5" s="40" customFormat="1" ht="54" customHeight="1">
      <c r="A51" s="35">
        <v>44151</v>
      </c>
      <c r="B51" s="31">
        <v>44153</v>
      </c>
      <c r="C51" s="32" t="s">
        <v>4991</v>
      </c>
      <c r="D51" s="32" t="s">
        <v>5043</v>
      </c>
      <c r="E51" s="32" t="s">
        <v>602</v>
      </c>
    </row>
    <row r="52" spans="1:5" s="40" customFormat="1" ht="33.950000000000003" customHeight="1">
      <c r="A52" s="217">
        <v>44152</v>
      </c>
      <c r="B52" s="216"/>
      <c r="C52" s="217" t="s">
        <v>4981</v>
      </c>
      <c r="D52" s="218" t="s">
        <v>5044</v>
      </c>
      <c r="E52" s="218" t="s">
        <v>5006</v>
      </c>
    </row>
    <row r="53" spans="1:5" s="213" customFormat="1" ht="54" customHeight="1">
      <c r="A53" s="31">
        <v>44153</v>
      </c>
      <c r="B53" s="31"/>
      <c r="C53" s="32" t="s">
        <v>5157</v>
      </c>
      <c r="D53" s="46" t="s">
        <v>5045</v>
      </c>
      <c r="E53" s="32" t="s">
        <v>1085</v>
      </c>
    </row>
    <row r="54" spans="1:5" s="213" customFormat="1" ht="54" customHeight="1">
      <c r="A54" s="31">
        <v>44153</v>
      </c>
      <c r="B54" s="32"/>
      <c r="C54" s="32" t="s">
        <v>5000</v>
      </c>
      <c r="D54" s="46" t="s">
        <v>5046</v>
      </c>
      <c r="E54" s="32" t="s">
        <v>5025</v>
      </c>
    </row>
    <row r="55" spans="1:5" s="213" customFormat="1" ht="33.950000000000003" customHeight="1">
      <c r="A55" s="31">
        <v>44154</v>
      </c>
      <c r="B55" s="31"/>
      <c r="C55" s="32" t="s">
        <v>5157</v>
      </c>
      <c r="D55" s="46" t="s">
        <v>5047</v>
      </c>
      <c r="E55" s="32" t="s">
        <v>1085</v>
      </c>
    </row>
    <row r="56" spans="1:5" s="213" customFormat="1" ht="33.950000000000003" customHeight="1">
      <c r="A56" s="31">
        <v>44155</v>
      </c>
      <c r="B56" s="31">
        <v>44158</v>
      </c>
      <c r="C56" s="32" t="s">
        <v>5157</v>
      </c>
      <c r="D56" s="46" t="s">
        <v>5048</v>
      </c>
      <c r="E56" s="32" t="s">
        <v>1069</v>
      </c>
    </row>
    <row r="57" spans="1:5" s="213" customFormat="1" ht="33.950000000000003" customHeight="1">
      <c r="A57" s="31">
        <v>44155</v>
      </c>
      <c r="B57" s="31"/>
      <c r="C57" s="32" t="s">
        <v>5157</v>
      </c>
      <c r="D57" s="162" t="s">
        <v>5049</v>
      </c>
      <c r="E57" s="32" t="s">
        <v>1085</v>
      </c>
    </row>
    <row r="58" spans="1:5" s="213" customFormat="1" ht="86.1" customHeight="1">
      <c r="A58" s="31">
        <v>44160</v>
      </c>
      <c r="B58" s="32"/>
      <c r="C58" s="32" t="s">
        <v>5000</v>
      </c>
      <c r="D58" s="32" t="s">
        <v>5050</v>
      </c>
      <c r="E58" s="32" t="s">
        <v>5051</v>
      </c>
    </row>
    <row r="59" spans="1:5" s="213" customFormat="1" ht="54" customHeight="1">
      <c r="A59" s="35">
        <v>44162</v>
      </c>
      <c r="B59" s="32"/>
      <c r="C59" s="32" t="s">
        <v>4991</v>
      </c>
      <c r="D59" s="32" t="s">
        <v>5052</v>
      </c>
      <c r="E59" s="32" t="s">
        <v>4993</v>
      </c>
    </row>
    <row r="60" spans="1:5" s="213" customFormat="1" ht="33.950000000000003" customHeight="1">
      <c r="A60" s="31">
        <v>44162</v>
      </c>
      <c r="B60" s="31"/>
      <c r="C60" s="32" t="s">
        <v>5157</v>
      </c>
      <c r="D60" s="162" t="s">
        <v>5053</v>
      </c>
      <c r="E60" s="32" t="s">
        <v>1069</v>
      </c>
    </row>
    <row r="61" spans="1:5" s="213" customFormat="1" ht="54" customHeight="1">
      <c r="A61" s="217">
        <v>44162</v>
      </c>
      <c r="B61" s="216"/>
      <c r="C61" s="217" t="s">
        <v>4981</v>
      </c>
      <c r="D61" s="218" t="s">
        <v>5054</v>
      </c>
      <c r="E61" s="218" t="s">
        <v>5006</v>
      </c>
    </row>
    <row r="62" spans="1:5" s="213" customFormat="1" ht="33.950000000000003" customHeight="1">
      <c r="A62" s="217">
        <v>44166</v>
      </c>
      <c r="B62" s="216">
        <v>44408</v>
      </c>
      <c r="C62" s="217" t="s">
        <v>4981</v>
      </c>
      <c r="D62" s="218" t="s">
        <v>5055</v>
      </c>
      <c r="E62" s="218" t="s">
        <v>527</v>
      </c>
    </row>
    <row r="63" spans="1:5" s="213" customFormat="1" ht="54" customHeight="1">
      <c r="A63" s="31">
        <v>44167</v>
      </c>
      <c r="B63" s="31"/>
      <c r="C63" s="32" t="s">
        <v>5157</v>
      </c>
      <c r="D63" s="162" t="s">
        <v>5056</v>
      </c>
      <c r="E63" s="32" t="s">
        <v>1085</v>
      </c>
    </row>
    <row r="64" spans="1:5" s="213" customFormat="1" ht="54" customHeight="1">
      <c r="A64" s="31">
        <v>44167</v>
      </c>
      <c r="B64" s="32"/>
      <c r="C64" s="32" t="s">
        <v>5000</v>
      </c>
      <c r="D64" s="32" t="s">
        <v>5057</v>
      </c>
      <c r="E64" s="32" t="s">
        <v>5025</v>
      </c>
    </row>
    <row r="65" spans="1:5" s="213" customFormat="1" ht="54" customHeight="1">
      <c r="A65" s="35">
        <v>44168</v>
      </c>
      <c r="B65" s="31">
        <v>44169</v>
      </c>
      <c r="C65" s="32" t="s">
        <v>4991</v>
      </c>
      <c r="D65" s="32" t="s">
        <v>5058</v>
      </c>
      <c r="E65" s="32" t="s">
        <v>602</v>
      </c>
    </row>
    <row r="66" spans="1:5" s="213" customFormat="1" ht="54" customHeight="1">
      <c r="A66" s="217">
        <v>44169</v>
      </c>
      <c r="B66" s="216"/>
      <c r="C66" s="217" t="s">
        <v>4981</v>
      </c>
      <c r="D66" s="218" t="s">
        <v>5059</v>
      </c>
      <c r="E66" s="218" t="s">
        <v>5040</v>
      </c>
    </row>
    <row r="67" spans="1:5" s="213" customFormat="1" ht="54" customHeight="1">
      <c r="A67" s="217">
        <v>44174</v>
      </c>
      <c r="B67" s="216"/>
      <c r="C67" s="217" t="s">
        <v>4981</v>
      </c>
      <c r="D67" s="218" t="s">
        <v>5060</v>
      </c>
      <c r="E67" s="218" t="s">
        <v>5061</v>
      </c>
    </row>
    <row r="68" spans="1:5" s="213" customFormat="1" ht="54" customHeight="1">
      <c r="A68" s="31">
        <v>44174</v>
      </c>
      <c r="B68" s="32"/>
      <c r="C68" s="32" t="s">
        <v>5000</v>
      </c>
      <c r="D68" s="32" t="s">
        <v>5062</v>
      </c>
      <c r="E68" s="32" t="s">
        <v>5025</v>
      </c>
    </row>
    <row r="69" spans="1:5" s="213" customFormat="1" ht="54" customHeight="1">
      <c r="A69" s="31">
        <v>44175</v>
      </c>
      <c r="B69" s="31"/>
      <c r="C69" s="32" t="s">
        <v>5157</v>
      </c>
      <c r="D69" s="162" t="s">
        <v>5063</v>
      </c>
      <c r="E69" s="32" t="s">
        <v>1085</v>
      </c>
    </row>
    <row r="70" spans="1:5" s="213" customFormat="1" ht="33.950000000000003" customHeight="1">
      <c r="A70" s="31">
        <v>44180</v>
      </c>
      <c r="B70" s="31"/>
      <c r="C70" s="32" t="s">
        <v>5157</v>
      </c>
      <c r="D70" s="162" t="s">
        <v>5064</v>
      </c>
      <c r="E70" s="32" t="s">
        <v>5162</v>
      </c>
    </row>
    <row r="71" spans="1:5" s="213" customFormat="1" ht="54" customHeight="1">
      <c r="A71" s="31">
        <v>44181</v>
      </c>
      <c r="B71" s="32"/>
      <c r="C71" s="32" t="s">
        <v>5000</v>
      </c>
      <c r="D71" s="220" t="s">
        <v>5065</v>
      </c>
      <c r="E71" s="32" t="s">
        <v>5025</v>
      </c>
    </row>
    <row r="72" spans="1:5" s="213" customFormat="1" ht="54" customHeight="1">
      <c r="A72" s="35">
        <v>44183</v>
      </c>
      <c r="B72" s="32"/>
      <c r="C72" s="32" t="s">
        <v>4991</v>
      </c>
      <c r="D72" s="32" t="s">
        <v>5066</v>
      </c>
      <c r="E72" s="32" t="s">
        <v>188</v>
      </c>
    </row>
    <row r="73" spans="1:5" s="213" customFormat="1" ht="33.950000000000003" customHeight="1">
      <c r="A73" s="217">
        <v>44183</v>
      </c>
      <c r="B73" s="216"/>
      <c r="C73" s="217" t="s">
        <v>4981</v>
      </c>
      <c r="D73" s="218" t="s">
        <v>5067</v>
      </c>
      <c r="E73" s="218" t="s">
        <v>5006</v>
      </c>
    </row>
    <row r="74" spans="1:5" s="213" customFormat="1" ht="33.950000000000003" customHeight="1">
      <c r="A74" s="31">
        <v>44188</v>
      </c>
      <c r="B74" s="31">
        <v>44222</v>
      </c>
      <c r="C74" s="32" t="s">
        <v>5157</v>
      </c>
      <c r="D74" s="162" t="s">
        <v>5068</v>
      </c>
      <c r="E74" s="32" t="s">
        <v>5161</v>
      </c>
    </row>
    <row r="75" spans="1:5" s="213" customFormat="1" ht="54" customHeight="1">
      <c r="A75" s="31">
        <v>44188</v>
      </c>
      <c r="B75" s="32"/>
      <c r="C75" s="32" t="s">
        <v>5000</v>
      </c>
      <c r="D75" s="220" t="s">
        <v>5069</v>
      </c>
      <c r="E75" s="32" t="s">
        <v>5025</v>
      </c>
    </row>
    <row r="76" spans="1:5" s="213" customFormat="1" ht="33.950000000000003" customHeight="1">
      <c r="A76" s="217">
        <v>44197</v>
      </c>
      <c r="B76" s="216">
        <v>44408</v>
      </c>
      <c r="C76" s="217" t="s">
        <v>4981</v>
      </c>
      <c r="D76" s="218" t="s">
        <v>5070</v>
      </c>
      <c r="E76" s="218" t="s">
        <v>527</v>
      </c>
    </row>
    <row r="77" spans="1:5" s="213" customFormat="1" ht="54" customHeight="1">
      <c r="A77" s="217">
        <v>44202</v>
      </c>
      <c r="B77" s="216"/>
      <c r="C77" s="217" t="s">
        <v>4981</v>
      </c>
      <c r="D77" s="218" t="s">
        <v>5071</v>
      </c>
      <c r="E77" s="218" t="s">
        <v>5006</v>
      </c>
    </row>
    <row r="78" spans="1:5" s="213" customFormat="1" ht="54" customHeight="1">
      <c r="A78" s="215" t="s">
        <v>5072</v>
      </c>
      <c r="B78" s="216"/>
      <c r="C78" s="217" t="s">
        <v>4981</v>
      </c>
      <c r="D78" s="218" t="s">
        <v>5073</v>
      </c>
      <c r="E78" s="218" t="s">
        <v>4987</v>
      </c>
    </row>
    <row r="79" spans="1:5" s="213" customFormat="1" ht="54" customHeight="1">
      <c r="A79" s="35">
        <v>44215</v>
      </c>
      <c r="B79" s="32"/>
      <c r="C79" s="32" t="s">
        <v>4991</v>
      </c>
      <c r="D79" s="32" t="s">
        <v>5074</v>
      </c>
      <c r="E79" s="32" t="s">
        <v>5075</v>
      </c>
    </row>
    <row r="80" spans="1:5" s="213" customFormat="1" ht="33.950000000000003" customHeight="1">
      <c r="A80" s="31">
        <v>44216</v>
      </c>
      <c r="B80" s="32"/>
      <c r="C80" s="32" t="s">
        <v>5000</v>
      </c>
      <c r="D80" s="32" t="s">
        <v>5076</v>
      </c>
      <c r="E80" s="32" t="s">
        <v>683</v>
      </c>
    </row>
    <row r="81" spans="1:5" s="213" customFormat="1" ht="33.950000000000003" customHeight="1">
      <c r="A81" s="31">
        <v>44217</v>
      </c>
      <c r="B81" s="31">
        <v>44302</v>
      </c>
      <c r="C81" s="32" t="s">
        <v>5157</v>
      </c>
      <c r="D81" s="162" t="s">
        <v>5077</v>
      </c>
      <c r="E81" s="32" t="s">
        <v>1069</v>
      </c>
    </row>
    <row r="82" spans="1:5" s="213" customFormat="1" ht="33.950000000000003" customHeight="1">
      <c r="A82" s="31">
        <v>44223</v>
      </c>
      <c r="B82" s="32"/>
      <c r="C82" s="32" t="s">
        <v>5000</v>
      </c>
      <c r="D82" s="32" t="s">
        <v>5078</v>
      </c>
      <c r="E82" s="32" t="s">
        <v>683</v>
      </c>
    </row>
    <row r="83" spans="1:5" s="213" customFormat="1" ht="72" customHeight="1">
      <c r="A83" s="217">
        <v>44228</v>
      </c>
      <c r="B83" s="216"/>
      <c r="C83" s="217" t="s">
        <v>4981</v>
      </c>
      <c r="D83" s="218" t="s">
        <v>5079</v>
      </c>
      <c r="E83" s="218" t="s">
        <v>1033</v>
      </c>
    </row>
    <row r="84" spans="1:5" s="213" customFormat="1" ht="33.950000000000003" customHeight="1">
      <c r="A84" s="31">
        <v>44228</v>
      </c>
      <c r="B84" s="32"/>
      <c r="C84" s="32" t="s">
        <v>5000</v>
      </c>
      <c r="D84" s="32" t="s">
        <v>5080</v>
      </c>
      <c r="E84" s="32" t="s">
        <v>5081</v>
      </c>
    </row>
    <row r="85" spans="1:5" s="213" customFormat="1" ht="33.950000000000003" customHeight="1">
      <c r="A85" s="31">
        <v>44231</v>
      </c>
      <c r="B85" s="31"/>
      <c r="C85" s="32" t="s">
        <v>5000</v>
      </c>
      <c r="D85" s="32" t="s">
        <v>5082</v>
      </c>
      <c r="E85" s="32" t="s">
        <v>139</v>
      </c>
    </row>
    <row r="86" spans="1:5" s="214" customFormat="1" ht="72" customHeight="1">
      <c r="A86" s="217">
        <v>44249</v>
      </c>
      <c r="B86" s="216">
        <v>44253</v>
      </c>
      <c r="C86" s="217" t="s">
        <v>4981</v>
      </c>
      <c r="D86" s="218" t="s">
        <v>5083</v>
      </c>
      <c r="E86" s="218" t="s">
        <v>5084</v>
      </c>
    </row>
    <row r="87" spans="1:5" s="213" customFormat="1" ht="117.95" customHeight="1">
      <c r="A87" s="217">
        <v>44249</v>
      </c>
      <c r="B87" s="216">
        <v>44372</v>
      </c>
      <c r="C87" s="217" t="s">
        <v>4981</v>
      </c>
      <c r="D87" s="218" t="s">
        <v>5085</v>
      </c>
      <c r="E87" s="218" t="s">
        <v>5004</v>
      </c>
    </row>
    <row r="88" spans="1:5" s="213" customFormat="1" ht="33.950000000000003" customHeight="1">
      <c r="A88" s="217">
        <v>44249</v>
      </c>
      <c r="B88" s="216">
        <v>44386</v>
      </c>
      <c r="C88" s="217" t="s">
        <v>4981</v>
      </c>
      <c r="D88" s="218" t="s">
        <v>5086</v>
      </c>
      <c r="E88" s="218" t="s">
        <v>5087</v>
      </c>
    </row>
    <row r="89" spans="1:5" s="213" customFormat="1" ht="86.1" customHeight="1">
      <c r="A89" s="217">
        <v>44259</v>
      </c>
      <c r="B89" s="216"/>
      <c r="C89" s="217" t="s">
        <v>4981</v>
      </c>
      <c r="D89" s="218" t="s">
        <v>5088</v>
      </c>
      <c r="E89" s="218" t="s">
        <v>5089</v>
      </c>
    </row>
    <row r="90" spans="1:5" s="213" customFormat="1" ht="33.950000000000003" customHeight="1">
      <c r="A90" s="31">
        <v>44263</v>
      </c>
      <c r="B90" s="31"/>
      <c r="C90" s="32" t="s">
        <v>5157</v>
      </c>
      <c r="D90" s="162" t="s">
        <v>5090</v>
      </c>
      <c r="E90" s="32" t="s">
        <v>1085</v>
      </c>
    </row>
    <row r="91" spans="1:5" s="213" customFormat="1" ht="153.94999999999999" customHeight="1">
      <c r="A91" s="217">
        <v>44263</v>
      </c>
      <c r="B91" s="216"/>
      <c r="C91" s="217" t="s">
        <v>4981</v>
      </c>
      <c r="D91" s="218" t="s">
        <v>5091</v>
      </c>
      <c r="E91" s="218" t="s">
        <v>5092</v>
      </c>
    </row>
    <row r="92" spans="1:5" s="213" customFormat="1" ht="104.1" customHeight="1">
      <c r="A92" s="217">
        <v>44266</v>
      </c>
      <c r="B92" s="216"/>
      <c r="C92" s="217" t="s">
        <v>4981</v>
      </c>
      <c r="D92" s="218" t="s">
        <v>5093</v>
      </c>
      <c r="E92" s="218" t="s">
        <v>5094</v>
      </c>
    </row>
    <row r="93" spans="1:5" s="213" customFormat="1" ht="54" customHeight="1">
      <c r="A93" s="217">
        <v>44267</v>
      </c>
      <c r="B93" s="216"/>
      <c r="C93" s="217" t="s">
        <v>4981</v>
      </c>
      <c r="D93" s="218" t="s">
        <v>5095</v>
      </c>
      <c r="E93" s="218" t="s">
        <v>5006</v>
      </c>
    </row>
    <row r="94" spans="1:5" s="213" customFormat="1" ht="33.950000000000003" customHeight="1">
      <c r="A94" s="31">
        <v>44271</v>
      </c>
      <c r="B94" s="31"/>
      <c r="C94" s="32" t="s">
        <v>5157</v>
      </c>
      <c r="D94" s="162" t="s">
        <v>5096</v>
      </c>
      <c r="E94" s="32" t="s">
        <v>1085</v>
      </c>
    </row>
    <row r="95" spans="1:5" s="213" customFormat="1" ht="54" customHeight="1">
      <c r="A95" s="217">
        <v>44271</v>
      </c>
      <c r="B95" s="216"/>
      <c r="C95" s="217" t="s">
        <v>4981</v>
      </c>
      <c r="D95" s="218" t="s">
        <v>5097</v>
      </c>
      <c r="E95" s="218" t="s">
        <v>5006</v>
      </c>
    </row>
    <row r="96" spans="1:5" s="213" customFormat="1" ht="33.950000000000003" customHeight="1">
      <c r="A96" s="31">
        <v>44272</v>
      </c>
      <c r="B96" s="32"/>
      <c r="C96" s="32" t="s">
        <v>5000</v>
      </c>
      <c r="D96" s="32" t="s">
        <v>5098</v>
      </c>
      <c r="E96" s="32" t="s">
        <v>139</v>
      </c>
    </row>
    <row r="97" spans="1:5" s="213" customFormat="1" ht="33.950000000000003" customHeight="1">
      <c r="A97" s="217">
        <v>44274</v>
      </c>
      <c r="B97" s="216"/>
      <c r="C97" s="217" t="s">
        <v>4981</v>
      </c>
      <c r="D97" s="218" t="s">
        <v>5099</v>
      </c>
      <c r="E97" s="218" t="s">
        <v>1085</v>
      </c>
    </row>
    <row r="98" spans="1:5" s="213" customFormat="1" ht="54" customHeight="1">
      <c r="A98" s="35">
        <v>44275</v>
      </c>
      <c r="B98" s="32"/>
      <c r="C98" s="32" t="s">
        <v>4991</v>
      </c>
      <c r="D98" s="32" t="s">
        <v>5100</v>
      </c>
      <c r="E98" s="32" t="s">
        <v>4993</v>
      </c>
    </row>
    <row r="99" spans="1:5" s="213" customFormat="1" ht="33.950000000000003" customHeight="1">
      <c r="A99" s="31">
        <v>44277</v>
      </c>
      <c r="B99" s="31"/>
      <c r="C99" s="32" t="s">
        <v>5157</v>
      </c>
      <c r="D99" s="162" t="s">
        <v>5101</v>
      </c>
      <c r="E99" s="32" t="s">
        <v>1085</v>
      </c>
    </row>
    <row r="100" spans="1:5" s="213" customFormat="1" ht="33.950000000000003" customHeight="1">
      <c r="A100" s="217">
        <v>44277</v>
      </c>
      <c r="B100" s="216"/>
      <c r="C100" s="217" t="s">
        <v>4981</v>
      </c>
      <c r="D100" s="218" t="s">
        <v>5102</v>
      </c>
      <c r="E100" s="218" t="s">
        <v>1085</v>
      </c>
    </row>
    <row r="101" spans="1:5" s="213" customFormat="1" ht="54" customHeight="1">
      <c r="A101" s="31">
        <v>44278</v>
      </c>
      <c r="B101" s="31"/>
      <c r="C101" s="32" t="s">
        <v>5157</v>
      </c>
      <c r="D101" s="162" t="s">
        <v>5103</v>
      </c>
      <c r="E101" s="32" t="s">
        <v>1085</v>
      </c>
    </row>
    <row r="102" spans="1:5" s="213" customFormat="1" ht="33.950000000000003" customHeight="1">
      <c r="A102" s="217">
        <v>44278</v>
      </c>
      <c r="B102" s="214"/>
      <c r="C102" s="217" t="s">
        <v>4981</v>
      </c>
      <c r="D102" s="218" t="s">
        <v>5104</v>
      </c>
      <c r="E102" s="218" t="s">
        <v>1085</v>
      </c>
    </row>
    <row r="103" spans="1:5" s="214" customFormat="1" ht="33.950000000000003" customHeight="1">
      <c r="A103" s="31">
        <v>44279</v>
      </c>
      <c r="B103" s="31"/>
      <c r="C103" s="32" t="s">
        <v>5157</v>
      </c>
      <c r="D103" s="162" t="s">
        <v>5105</v>
      </c>
      <c r="E103" s="32" t="s">
        <v>1085</v>
      </c>
    </row>
    <row r="104" spans="1:5" s="213" customFormat="1" ht="72" customHeight="1">
      <c r="A104" s="217">
        <v>44285</v>
      </c>
      <c r="B104" s="214"/>
      <c r="C104" s="217" t="s">
        <v>4981</v>
      </c>
      <c r="D104" s="218" t="s">
        <v>5106</v>
      </c>
      <c r="E104" s="218" t="s">
        <v>5107</v>
      </c>
    </row>
    <row r="105" spans="1:5" s="213" customFormat="1" ht="86.1" customHeight="1">
      <c r="A105" s="217">
        <v>44287</v>
      </c>
      <c r="B105" s="216">
        <v>44408</v>
      </c>
      <c r="C105" s="217" t="s">
        <v>4981</v>
      </c>
      <c r="D105" s="218" t="s">
        <v>5108</v>
      </c>
      <c r="E105" s="218" t="s">
        <v>5087</v>
      </c>
    </row>
    <row r="106" spans="1:5" s="214" customFormat="1" ht="54" customHeight="1">
      <c r="A106" s="217">
        <v>44287</v>
      </c>
      <c r="B106" s="216"/>
      <c r="C106" s="217" t="s">
        <v>4981</v>
      </c>
      <c r="D106" s="218" t="s">
        <v>5109</v>
      </c>
      <c r="E106" s="218" t="s">
        <v>4987</v>
      </c>
    </row>
    <row r="107" spans="1:5" s="213" customFormat="1" ht="33.950000000000003" customHeight="1">
      <c r="A107" s="217">
        <v>44294</v>
      </c>
      <c r="B107" s="216"/>
      <c r="C107" s="217" t="s">
        <v>4981</v>
      </c>
      <c r="D107" s="218" t="s">
        <v>5110</v>
      </c>
      <c r="E107" s="218" t="s">
        <v>5006</v>
      </c>
    </row>
    <row r="108" spans="1:5" s="213" customFormat="1" ht="54" customHeight="1">
      <c r="A108" s="217">
        <v>44295</v>
      </c>
      <c r="B108" s="216">
        <v>44297</v>
      </c>
      <c r="C108" s="217" t="s">
        <v>4981</v>
      </c>
      <c r="D108" s="218" t="s">
        <v>5111</v>
      </c>
      <c r="E108" s="218" t="s">
        <v>1033</v>
      </c>
    </row>
    <row r="109" spans="1:5" s="213" customFormat="1" ht="72" customHeight="1">
      <c r="A109" s="217">
        <v>44295</v>
      </c>
      <c r="B109" s="216"/>
      <c r="C109" s="217" t="s">
        <v>4981</v>
      </c>
      <c r="D109" s="218" t="s">
        <v>5112</v>
      </c>
      <c r="E109" s="218" t="s">
        <v>4987</v>
      </c>
    </row>
    <row r="110" spans="1:5" s="214" customFormat="1" ht="86.1" customHeight="1">
      <c r="A110" s="217">
        <v>44299</v>
      </c>
      <c r="C110" s="217" t="s">
        <v>4981</v>
      </c>
      <c r="D110" s="218" t="s">
        <v>5113</v>
      </c>
      <c r="E110" s="218" t="s">
        <v>5114</v>
      </c>
    </row>
    <row r="111" spans="1:5" s="213" customFormat="1" ht="33.950000000000003" customHeight="1">
      <c r="A111" s="217">
        <v>44300</v>
      </c>
      <c r="B111" s="216"/>
      <c r="C111" s="217" t="s">
        <v>4981</v>
      </c>
      <c r="D111" s="218" t="s">
        <v>5115</v>
      </c>
      <c r="E111" s="218" t="s">
        <v>1085</v>
      </c>
    </row>
    <row r="112" spans="1:5" s="213" customFormat="1" ht="33.950000000000003" customHeight="1">
      <c r="A112" s="217">
        <v>44301</v>
      </c>
      <c r="B112" s="216">
        <v>44408</v>
      </c>
      <c r="C112" s="217" t="s">
        <v>4981</v>
      </c>
      <c r="D112" s="218" t="s">
        <v>5116</v>
      </c>
      <c r="E112" s="218" t="s">
        <v>5087</v>
      </c>
    </row>
    <row r="113" spans="1:26" s="213" customFormat="1" ht="33.950000000000003" customHeight="1">
      <c r="A113" s="31">
        <v>44301</v>
      </c>
      <c r="B113" s="31"/>
      <c r="C113" s="32" t="s">
        <v>5157</v>
      </c>
      <c r="D113" s="162" t="s">
        <v>5117</v>
      </c>
      <c r="E113" s="32" t="s">
        <v>1085</v>
      </c>
    </row>
    <row r="114" spans="1:26" s="213" customFormat="1" ht="117.95" customHeight="1">
      <c r="A114" s="217">
        <v>44306</v>
      </c>
      <c r="B114" s="216"/>
      <c r="C114" s="217" t="s">
        <v>4981</v>
      </c>
      <c r="D114" s="218" t="s">
        <v>5118</v>
      </c>
      <c r="E114" s="218" t="s">
        <v>4987</v>
      </c>
    </row>
    <row r="115" spans="1:26" s="213" customFormat="1" ht="33.950000000000003" customHeight="1">
      <c r="A115" s="31">
        <v>44308</v>
      </c>
      <c r="B115" s="31"/>
      <c r="C115" s="32" t="s">
        <v>5157</v>
      </c>
      <c r="D115" s="162" t="s">
        <v>5119</v>
      </c>
      <c r="E115" s="32" t="s">
        <v>1085</v>
      </c>
    </row>
    <row r="116" spans="1:26" s="213" customFormat="1" ht="33.950000000000003" customHeight="1">
      <c r="A116" s="217">
        <v>44308</v>
      </c>
      <c r="B116" s="216"/>
      <c r="C116" s="217" t="s">
        <v>4981</v>
      </c>
      <c r="D116" s="218" t="s">
        <v>5120</v>
      </c>
      <c r="E116" s="218" t="s">
        <v>1085</v>
      </c>
    </row>
    <row r="117" spans="1:26" s="213" customFormat="1" ht="33.950000000000003" customHeight="1">
      <c r="A117" s="217">
        <v>44312</v>
      </c>
      <c r="B117" s="216">
        <v>44408</v>
      </c>
      <c r="C117" s="217" t="s">
        <v>4981</v>
      </c>
      <c r="D117" s="218" t="s">
        <v>5121</v>
      </c>
      <c r="E117" s="218" t="s">
        <v>5087</v>
      </c>
    </row>
    <row r="118" spans="1:26" s="213" customFormat="1" ht="72" customHeight="1">
      <c r="A118" s="217">
        <v>44313</v>
      </c>
      <c r="B118" s="216"/>
      <c r="C118" s="217" t="s">
        <v>4981</v>
      </c>
      <c r="D118" s="218" t="s">
        <v>5122</v>
      </c>
      <c r="E118" s="218" t="s">
        <v>5123</v>
      </c>
    </row>
    <row r="119" spans="1:26" s="213" customFormat="1" ht="54" customHeight="1">
      <c r="A119" s="217">
        <v>44314</v>
      </c>
      <c r="B119" s="216"/>
      <c r="C119" s="217" t="s">
        <v>4981</v>
      </c>
      <c r="D119" s="218" t="s">
        <v>5124</v>
      </c>
      <c r="E119" s="218" t="s">
        <v>5006</v>
      </c>
    </row>
    <row r="120" spans="1:26" s="213" customFormat="1" ht="33.950000000000003" customHeight="1">
      <c r="A120" s="217">
        <v>44315</v>
      </c>
      <c r="B120" s="216">
        <v>44316</v>
      </c>
      <c r="C120" s="217" t="s">
        <v>4981</v>
      </c>
      <c r="D120" s="218" t="s">
        <v>5125</v>
      </c>
      <c r="E120" s="218" t="s">
        <v>1033</v>
      </c>
    </row>
    <row r="121" spans="1:26" s="213" customFormat="1" ht="54" customHeight="1">
      <c r="A121" s="35">
        <v>44315</v>
      </c>
      <c r="B121" s="32"/>
      <c r="C121" s="32" t="s">
        <v>4991</v>
      </c>
      <c r="D121" s="32" t="s">
        <v>5126</v>
      </c>
      <c r="E121" s="32" t="s">
        <v>758</v>
      </c>
    </row>
    <row r="122" spans="1:26" s="213" customFormat="1" ht="117.95" customHeight="1">
      <c r="A122" s="217">
        <v>44317</v>
      </c>
      <c r="B122" s="216">
        <v>44408</v>
      </c>
      <c r="C122" s="217" t="s">
        <v>4981</v>
      </c>
      <c r="D122" s="218" t="s">
        <v>5127</v>
      </c>
      <c r="E122" s="218" t="s">
        <v>5087</v>
      </c>
    </row>
    <row r="123" spans="1:26" s="213" customFormat="1" ht="240" customHeight="1">
      <c r="A123" s="217">
        <v>44317</v>
      </c>
      <c r="B123" s="216"/>
      <c r="C123" s="217" t="s">
        <v>4981</v>
      </c>
      <c r="D123" s="221" t="s">
        <v>5128</v>
      </c>
      <c r="E123" s="218" t="s">
        <v>5129</v>
      </c>
    </row>
    <row r="124" spans="1:26" s="213" customFormat="1" ht="33.950000000000003" customHeight="1">
      <c r="A124" s="217">
        <v>44319</v>
      </c>
      <c r="B124" s="216"/>
      <c r="C124" s="217" t="s">
        <v>4981</v>
      </c>
      <c r="D124" s="218" t="s">
        <v>5130</v>
      </c>
      <c r="E124" s="218" t="s">
        <v>1085</v>
      </c>
    </row>
    <row r="125" spans="1:26" s="73" customFormat="1" ht="33.950000000000003" customHeight="1">
      <c r="A125" s="31">
        <v>44319</v>
      </c>
      <c r="B125" s="32"/>
      <c r="C125" s="32" t="s">
        <v>5000</v>
      </c>
      <c r="D125" s="32" t="s">
        <v>5131</v>
      </c>
      <c r="E125" s="32" t="s">
        <v>683</v>
      </c>
      <c r="F125" s="222"/>
      <c r="G125" s="68"/>
      <c r="H125" s="68"/>
      <c r="I125" s="68"/>
      <c r="J125" s="68"/>
      <c r="K125" s="68"/>
      <c r="L125" s="68"/>
      <c r="M125" s="68"/>
      <c r="N125" s="68"/>
      <c r="O125" s="68"/>
      <c r="P125" s="68"/>
      <c r="Q125" s="68"/>
      <c r="R125" s="68"/>
      <c r="S125" s="68"/>
      <c r="T125" s="68"/>
      <c r="U125" s="68"/>
      <c r="V125" s="68"/>
      <c r="W125" s="68"/>
      <c r="X125" s="68"/>
      <c r="Y125" s="68"/>
      <c r="Z125" s="68"/>
    </row>
    <row r="126" spans="1:26" s="73" customFormat="1" ht="33.950000000000003" customHeight="1">
      <c r="A126" s="31">
        <v>44320</v>
      </c>
      <c r="B126" s="31"/>
      <c r="C126" s="32" t="s">
        <v>5157</v>
      </c>
      <c r="D126" s="162" t="s">
        <v>5132</v>
      </c>
      <c r="E126" s="32" t="s">
        <v>1085</v>
      </c>
      <c r="F126" s="222"/>
      <c r="G126" s="68"/>
      <c r="H126" s="68"/>
      <c r="I126" s="68"/>
      <c r="J126" s="68"/>
      <c r="K126" s="68"/>
      <c r="L126" s="68"/>
      <c r="M126" s="68"/>
      <c r="N126" s="68"/>
      <c r="O126" s="68"/>
      <c r="P126" s="68"/>
      <c r="Q126" s="68"/>
      <c r="R126" s="68"/>
      <c r="S126" s="68"/>
      <c r="T126" s="68"/>
      <c r="U126" s="68"/>
      <c r="V126" s="68"/>
      <c r="W126" s="68"/>
      <c r="X126" s="68"/>
      <c r="Y126" s="68"/>
      <c r="Z126" s="68"/>
    </row>
    <row r="127" spans="1:26" s="73" customFormat="1" ht="72" customHeight="1">
      <c r="A127" s="217">
        <v>44321</v>
      </c>
      <c r="B127" s="216"/>
      <c r="C127" s="217" t="s">
        <v>4981</v>
      </c>
      <c r="D127" s="218" t="s">
        <v>5133</v>
      </c>
      <c r="E127" s="218" t="s">
        <v>5134</v>
      </c>
      <c r="F127" s="222"/>
      <c r="G127" s="68"/>
      <c r="H127" s="68"/>
      <c r="I127" s="68"/>
      <c r="J127" s="68"/>
      <c r="K127" s="68"/>
      <c r="L127" s="68"/>
      <c r="M127" s="68"/>
      <c r="N127" s="68"/>
      <c r="O127" s="68"/>
      <c r="P127" s="68"/>
      <c r="Q127" s="68"/>
      <c r="R127" s="68"/>
      <c r="S127" s="68"/>
      <c r="T127" s="68"/>
      <c r="U127" s="68"/>
      <c r="V127" s="68"/>
      <c r="W127" s="68"/>
      <c r="X127" s="68"/>
      <c r="Y127" s="68"/>
      <c r="Z127" s="68"/>
    </row>
    <row r="128" spans="1:26" s="73" customFormat="1" ht="72" customHeight="1">
      <c r="A128" s="31">
        <v>44321</v>
      </c>
      <c r="B128" s="32"/>
      <c r="C128" s="32" t="s">
        <v>5000</v>
      </c>
      <c r="D128" s="32" t="s">
        <v>5135</v>
      </c>
      <c r="E128" s="32" t="s">
        <v>5051</v>
      </c>
      <c r="F128" s="222"/>
      <c r="G128" s="223"/>
      <c r="H128" s="224"/>
      <c r="I128" s="68"/>
      <c r="J128" s="68"/>
      <c r="K128" s="68"/>
      <c r="L128" s="68"/>
      <c r="M128" s="68"/>
      <c r="N128" s="68"/>
      <c r="O128" s="68"/>
      <c r="P128" s="68"/>
      <c r="Q128" s="68"/>
      <c r="R128" s="68"/>
      <c r="S128" s="68"/>
      <c r="T128" s="68"/>
      <c r="U128" s="68"/>
      <c r="V128" s="68"/>
      <c r="W128" s="68"/>
      <c r="X128" s="68"/>
      <c r="Y128" s="68"/>
      <c r="Z128" s="68"/>
    </row>
    <row r="129" spans="1:26" s="73" customFormat="1" ht="33.950000000000003" customHeight="1">
      <c r="A129" s="217">
        <v>44323</v>
      </c>
      <c r="B129" s="216"/>
      <c r="C129" s="217" t="s">
        <v>4981</v>
      </c>
      <c r="D129" s="218" t="s">
        <v>5136</v>
      </c>
      <c r="E129" s="218" t="s">
        <v>5006</v>
      </c>
      <c r="F129" s="222"/>
      <c r="G129" s="223"/>
      <c r="H129" s="224"/>
      <c r="I129" s="68"/>
      <c r="J129" s="68"/>
      <c r="K129" s="68"/>
      <c r="L129" s="68"/>
      <c r="M129" s="68"/>
      <c r="N129" s="68"/>
      <c r="O129" s="68"/>
      <c r="P129" s="68"/>
      <c r="Q129" s="68"/>
      <c r="R129" s="68"/>
      <c r="S129" s="68"/>
      <c r="T129" s="68"/>
      <c r="U129" s="68"/>
      <c r="V129" s="68"/>
      <c r="W129" s="68"/>
      <c r="X129" s="68"/>
      <c r="Y129" s="68"/>
      <c r="Z129" s="68"/>
    </row>
    <row r="130" spans="1:26" s="73" customFormat="1" ht="33.950000000000003" customHeight="1">
      <c r="A130" s="217">
        <v>44324</v>
      </c>
      <c r="B130" s="216"/>
      <c r="C130" s="217" t="s">
        <v>4981</v>
      </c>
      <c r="D130" s="218" t="s">
        <v>5137</v>
      </c>
      <c r="E130" s="218" t="s">
        <v>1033</v>
      </c>
      <c r="F130" s="222"/>
      <c r="G130" s="223"/>
      <c r="H130" s="224"/>
      <c r="I130" s="68"/>
      <c r="J130" s="68"/>
      <c r="K130" s="68"/>
      <c r="L130" s="68"/>
      <c r="M130" s="68"/>
      <c r="N130" s="68"/>
      <c r="O130" s="68"/>
      <c r="P130" s="68"/>
      <c r="Q130" s="68"/>
      <c r="R130" s="68"/>
      <c r="S130" s="68"/>
      <c r="T130" s="68"/>
      <c r="U130" s="68"/>
      <c r="V130" s="68"/>
      <c r="W130" s="68"/>
      <c r="X130" s="68"/>
      <c r="Y130" s="68"/>
      <c r="Z130" s="68"/>
    </row>
    <row r="131" spans="1:26" s="73" customFormat="1" ht="54" customHeight="1">
      <c r="A131" s="35">
        <v>44326</v>
      </c>
      <c r="B131" s="31">
        <v>44330</v>
      </c>
      <c r="C131" s="32" t="s">
        <v>4991</v>
      </c>
      <c r="D131" s="32" t="s">
        <v>5058</v>
      </c>
      <c r="E131" s="32" t="s">
        <v>602</v>
      </c>
      <c r="F131" s="222"/>
      <c r="G131" s="223"/>
      <c r="H131" s="224"/>
      <c r="I131" s="68"/>
      <c r="J131" s="68"/>
      <c r="K131" s="68"/>
      <c r="L131" s="68"/>
      <c r="M131" s="68"/>
      <c r="N131" s="68"/>
      <c r="O131" s="68"/>
      <c r="P131" s="68"/>
      <c r="Q131" s="68"/>
      <c r="R131" s="68"/>
      <c r="S131" s="68"/>
      <c r="T131" s="68"/>
      <c r="U131" s="68"/>
      <c r="V131" s="68"/>
      <c r="W131" s="68"/>
      <c r="X131" s="68"/>
      <c r="Y131" s="68"/>
      <c r="Z131" s="68"/>
    </row>
    <row r="132" spans="1:26" s="73" customFormat="1" ht="33.950000000000003" customHeight="1">
      <c r="A132" s="217">
        <v>44326</v>
      </c>
      <c r="B132" s="216"/>
      <c r="C132" s="217" t="s">
        <v>4981</v>
      </c>
      <c r="D132" s="218" t="s">
        <v>5138</v>
      </c>
      <c r="E132" s="218" t="s">
        <v>1085</v>
      </c>
      <c r="F132" s="222"/>
      <c r="G132" s="224"/>
      <c r="H132" s="224"/>
      <c r="I132" s="68"/>
      <c r="J132" s="68"/>
      <c r="K132" s="68"/>
      <c r="L132" s="68"/>
      <c r="M132" s="68"/>
      <c r="N132" s="68"/>
      <c r="O132" s="68"/>
      <c r="P132" s="68"/>
      <c r="Q132" s="68"/>
      <c r="R132" s="68"/>
      <c r="S132" s="68"/>
      <c r="T132" s="68"/>
      <c r="U132" s="68"/>
      <c r="V132" s="68"/>
      <c r="W132" s="68"/>
      <c r="X132" s="68"/>
      <c r="Y132" s="68"/>
      <c r="Z132" s="68"/>
    </row>
    <row r="133" spans="1:26" s="73" customFormat="1" ht="33.950000000000003" customHeight="1">
      <c r="A133" s="217">
        <v>44327</v>
      </c>
      <c r="B133" s="216">
        <v>44330</v>
      </c>
      <c r="C133" s="217" t="s">
        <v>4981</v>
      </c>
      <c r="D133" s="218" t="s">
        <v>5139</v>
      </c>
      <c r="E133" s="218" t="s">
        <v>1033</v>
      </c>
      <c r="F133" s="222"/>
      <c r="G133" s="224"/>
      <c r="H133" s="224"/>
      <c r="I133" s="68"/>
      <c r="J133" s="68"/>
      <c r="K133" s="68"/>
      <c r="L133" s="68"/>
      <c r="M133" s="68"/>
      <c r="N133" s="68"/>
      <c r="O133" s="68"/>
      <c r="P133" s="68"/>
      <c r="Q133" s="68"/>
      <c r="R133" s="68"/>
      <c r="S133" s="68"/>
      <c r="T133" s="68"/>
      <c r="U133" s="68"/>
      <c r="V133" s="68"/>
      <c r="W133" s="68"/>
      <c r="X133" s="68"/>
      <c r="Y133" s="68"/>
      <c r="Z133" s="68"/>
    </row>
    <row r="134" spans="1:26" s="73" customFormat="1" ht="33.950000000000003" customHeight="1">
      <c r="A134" s="31">
        <v>44328</v>
      </c>
      <c r="B134" s="31"/>
      <c r="C134" s="32" t="s">
        <v>5157</v>
      </c>
      <c r="D134" s="162" t="s">
        <v>5140</v>
      </c>
      <c r="E134" s="32" t="s">
        <v>1085</v>
      </c>
      <c r="F134" s="222"/>
      <c r="G134" s="68"/>
      <c r="H134" s="68"/>
      <c r="I134" s="68"/>
      <c r="J134" s="68"/>
      <c r="K134" s="68"/>
      <c r="L134" s="68"/>
      <c r="M134" s="68"/>
      <c r="N134" s="68"/>
      <c r="O134" s="68"/>
      <c r="P134" s="68"/>
      <c r="Q134" s="68"/>
      <c r="R134" s="68"/>
      <c r="S134" s="68"/>
      <c r="T134" s="68"/>
      <c r="U134" s="68"/>
      <c r="V134" s="68"/>
      <c r="W134" s="68"/>
      <c r="X134" s="68"/>
      <c r="Y134" s="68"/>
      <c r="Z134" s="68"/>
    </row>
    <row r="135" spans="1:26" s="73" customFormat="1" ht="54" customHeight="1">
      <c r="A135" s="31">
        <v>44328</v>
      </c>
      <c r="B135" s="32"/>
      <c r="C135" s="32" t="s">
        <v>5000</v>
      </c>
      <c r="D135" s="32" t="s">
        <v>5141</v>
      </c>
      <c r="E135" s="32" t="s">
        <v>5025</v>
      </c>
      <c r="F135" s="222"/>
      <c r="G135" s="68"/>
      <c r="H135" s="68"/>
      <c r="I135" s="68"/>
      <c r="J135" s="68"/>
      <c r="K135" s="68"/>
      <c r="L135" s="68"/>
      <c r="M135" s="68"/>
      <c r="N135" s="68"/>
      <c r="O135" s="68"/>
      <c r="P135" s="68"/>
      <c r="Q135" s="68"/>
      <c r="R135" s="68"/>
      <c r="S135" s="68"/>
      <c r="T135" s="68"/>
      <c r="U135" s="68"/>
      <c r="V135" s="68"/>
      <c r="W135" s="68"/>
      <c r="X135" s="68"/>
      <c r="Y135" s="68"/>
      <c r="Z135" s="68"/>
    </row>
    <row r="136" spans="1:26" s="73" customFormat="1" ht="33.950000000000003" customHeight="1">
      <c r="A136" s="31">
        <v>44329</v>
      </c>
      <c r="B136" s="31">
        <v>44342</v>
      </c>
      <c r="C136" s="32" t="s">
        <v>5157</v>
      </c>
      <c r="D136" s="46" t="s">
        <v>5142</v>
      </c>
      <c r="E136" s="32" t="s">
        <v>5161</v>
      </c>
      <c r="F136" s="222"/>
      <c r="G136" s="68"/>
      <c r="H136" s="68"/>
      <c r="I136" s="68"/>
      <c r="J136" s="68"/>
      <c r="K136" s="68"/>
      <c r="L136" s="68"/>
      <c r="M136" s="68"/>
      <c r="N136" s="68"/>
      <c r="O136" s="68"/>
      <c r="P136" s="68"/>
      <c r="Q136" s="68"/>
      <c r="R136" s="68"/>
      <c r="S136" s="68"/>
      <c r="T136" s="68"/>
      <c r="U136" s="68"/>
      <c r="V136" s="68"/>
      <c r="W136" s="68"/>
      <c r="X136" s="68"/>
      <c r="Y136" s="68"/>
      <c r="Z136" s="68"/>
    </row>
    <row r="137" spans="1:26" s="73" customFormat="1" ht="33.950000000000003" customHeight="1">
      <c r="A137" s="217">
        <v>44330</v>
      </c>
      <c r="B137" s="216"/>
      <c r="C137" s="217" t="s">
        <v>4981</v>
      </c>
      <c r="D137" s="218" t="s">
        <v>5143</v>
      </c>
      <c r="E137" s="218" t="s">
        <v>5006</v>
      </c>
      <c r="F137" s="222"/>
      <c r="G137" s="68"/>
      <c r="H137" s="68"/>
      <c r="I137" s="68"/>
      <c r="J137" s="68"/>
      <c r="K137" s="68"/>
      <c r="L137" s="68"/>
      <c r="M137" s="68"/>
      <c r="N137" s="68"/>
      <c r="O137" s="68"/>
      <c r="P137" s="68"/>
      <c r="Q137" s="68"/>
      <c r="R137" s="68"/>
      <c r="S137" s="68"/>
      <c r="T137" s="68"/>
      <c r="U137" s="68"/>
      <c r="V137" s="68"/>
      <c r="W137" s="68"/>
      <c r="X137" s="68"/>
      <c r="Y137" s="68"/>
      <c r="Z137" s="68"/>
    </row>
    <row r="138" spans="1:26" s="73" customFormat="1" ht="86.1" customHeight="1">
      <c r="A138" s="217">
        <v>44332</v>
      </c>
      <c r="B138" s="216">
        <v>44334</v>
      </c>
      <c r="C138" s="217" t="s">
        <v>4981</v>
      </c>
      <c r="D138" s="218" t="s">
        <v>5144</v>
      </c>
      <c r="E138" s="218" t="s">
        <v>5006</v>
      </c>
      <c r="F138" s="222"/>
      <c r="G138" s="68"/>
      <c r="H138" s="68"/>
      <c r="I138" s="68"/>
      <c r="J138" s="68"/>
      <c r="K138" s="68"/>
      <c r="L138" s="68"/>
      <c r="M138" s="68"/>
      <c r="N138" s="68"/>
      <c r="O138" s="68"/>
      <c r="P138" s="68"/>
      <c r="Q138" s="68"/>
      <c r="R138" s="68"/>
      <c r="S138" s="68"/>
      <c r="T138" s="68"/>
      <c r="U138" s="68"/>
      <c r="V138" s="68"/>
      <c r="W138" s="68"/>
      <c r="X138" s="68"/>
      <c r="Y138" s="68"/>
      <c r="Z138" s="68"/>
    </row>
    <row r="139" spans="1:26" s="73" customFormat="1" ht="54" customHeight="1">
      <c r="A139" s="217">
        <v>44335</v>
      </c>
      <c r="B139" s="216"/>
      <c r="C139" s="217" t="s">
        <v>4981</v>
      </c>
      <c r="D139" s="218" t="s">
        <v>5145</v>
      </c>
      <c r="E139" s="218" t="s">
        <v>4987</v>
      </c>
      <c r="F139" s="222"/>
      <c r="G139" s="68"/>
      <c r="H139" s="68"/>
      <c r="I139" s="68"/>
      <c r="J139" s="68"/>
      <c r="K139" s="68"/>
      <c r="L139" s="68"/>
      <c r="M139" s="68"/>
      <c r="N139" s="68"/>
      <c r="O139" s="68"/>
      <c r="P139" s="68"/>
      <c r="Q139" s="68"/>
      <c r="R139" s="68"/>
      <c r="S139" s="68"/>
      <c r="T139" s="68"/>
      <c r="U139" s="68"/>
      <c r="V139" s="68"/>
      <c r="W139" s="68"/>
      <c r="X139" s="68"/>
      <c r="Y139" s="68"/>
      <c r="Z139" s="68"/>
    </row>
    <row r="140" spans="1:26" s="73" customFormat="1" ht="33.950000000000003" customHeight="1">
      <c r="A140" s="217">
        <v>44338</v>
      </c>
      <c r="B140" s="216"/>
      <c r="C140" s="217" t="s">
        <v>4981</v>
      </c>
      <c r="D140" s="218" t="s">
        <v>5146</v>
      </c>
      <c r="E140" s="218" t="s">
        <v>5147</v>
      </c>
      <c r="F140" s="222"/>
      <c r="G140" s="68"/>
      <c r="H140" s="68"/>
      <c r="I140" s="68"/>
      <c r="J140" s="68"/>
      <c r="K140" s="68"/>
      <c r="L140" s="68"/>
      <c r="M140" s="68"/>
      <c r="N140" s="68"/>
      <c r="O140" s="68"/>
      <c r="P140" s="68"/>
      <c r="Q140" s="68"/>
      <c r="R140" s="68"/>
      <c r="S140" s="68"/>
      <c r="T140" s="68"/>
      <c r="U140" s="68"/>
      <c r="V140" s="68"/>
      <c r="W140" s="68"/>
      <c r="X140" s="68"/>
      <c r="Y140" s="68"/>
      <c r="Z140" s="68"/>
    </row>
    <row r="141" spans="1:26" s="73" customFormat="1" ht="72" customHeight="1">
      <c r="A141" s="217">
        <v>44348</v>
      </c>
      <c r="B141" s="216"/>
      <c r="C141" s="217" t="s">
        <v>4981</v>
      </c>
      <c r="D141" s="221" t="s">
        <v>5148</v>
      </c>
      <c r="E141" s="218" t="s">
        <v>5149</v>
      </c>
      <c r="F141" s="222"/>
      <c r="G141" s="68"/>
      <c r="H141" s="68"/>
      <c r="I141" s="68"/>
      <c r="J141" s="68"/>
      <c r="K141" s="68"/>
      <c r="L141" s="68"/>
      <c r="M141" s="68"/>
      <c r="N141" s="68"/>
      <c r="O141" s="68"/>
      <c r="P141" s="68"/>
      <c r="Q141" s="68"/>
      <c r="R141" s="68"/>
      <c r="S141" s="68"/>
      <c r="T141" s="68"/>
      <c r="U141" s="68"/>
      <c r="V141" s="68"/>
      <c r="W141" s="68"/>
      <c r="X141" s="68"/>
      <c r="Y141" s="68"/>
      <c r="Z141" s="68"/>
    </row>
    <row r="142" spans="1:26" s="73" customFormat="1" ht="33.950000000000003" customHeight="1">
      <c r="A142" s="31">
        <v>44356</v>
      </c>
      <c r="B142" s="31"/>
      <c r="C142" s="32" t="s">
        <v>5157</v>
      </c>
      <c r="D142" s="162" t="s">
        <v>5150</v>
      </c>
      <c r="E142" s="32" t="s">
        <v>5163</v>
      </c>
      <c r="F142" s="222"/>
      <c r="G142" s="68"/>
      <c r="H142" s="68"/>
      <c r="I142" s="68"/>
      <c r="J142" s="68"/>
      <c r="K142" s="68"/>
      <c r="L142" s="68"/>
      <c r="M142" s="68"/>
      <c r="N142" s="68"/>
      <c r="O142" s="68"/>
      <c r="P142" s="68"/>
      <c r="Q142" s="68"/>
      <c r="R142" s="68"/>
      <c r="S142" s="68"/>
      <c r="T142" s="68"/>
      <c r="U142" s="68"/>
      <c r="V142" s="68"/>
      <c r="W142" s="68"/>
      <c r="X142" s="68"/>
      <c r="Y142" s="68"/>
      <c r="Z142" s="68"/>
    </row>
    <row r="143" spans="1:26" s="73" customFormat="1" ht="33.950000000000003" customHeight="1">
      <c r="A143" s="31">
        <v>44357</v>
      </c>
      <c r="B143" s="32"/>
      <c r="C143" s="32" t="s">
        <v>5000</v>
      </c>
      <c r="D143" s="32" t="s">
        <v>5151</v>
      </c>
      <c r="E143" s="32" t="s">
        <v>5152</v>
      </c>
      <c r="F143" s="222"/>
      <c r="G143" s="68"/>
      <c r="H143" s="68"/>
      <c r="I143" s="68"/>
      <c r="J143" s="68"/>
      <c r="K143" s="68"/>
      <c r="L143" s="68"/>
      <c r="M143" s="68"/>
      <c r="N143" s="68"/>
      <c r="O143" s="68"/>
      <c r="P143" s="68"/>
      <c r="Q143" s="68"/>
      <c r="R143" s="68"/>
      <c r="S143" s="68"/>
      <c r="T143" s="68"/>
      <c r="U143" s="68"/>
      <c r="V143" s="68"/>
      <c r="W143" s="68"/>
      <c r="X143" s="68"/>
      <c r="Y143" s="68"/>
      <c r="Z143" s="68"/>
    </row>
    <row r="144" spans="1:26" s="73" customFormat="1" ht="33.950000000000003" customHeight="1">
      <c r="A144" s="217">
        <v>44358</v>
      </c>
      <c r="B144" s="216"/>
      <c r="C144" s="217" t="s">
        <v>4981</v>
      </c>
      <c r="D144" s="218" t="s">
        <v>5153</v>
      </c>
      <c r="E144" s="218" t="s">
        <v>1033</v>
      </c>
      <c r="F144" s="222"/>
      <c r="G144" s="68"/>
      <c r="H144" s="68"/>
      <c r="I144" s="68"/>
      <c r="J144" s="68"/>
      <c r="K144" s="68"/>
      <c r="L144" s="68"/>
      <c r="M144" s="68"/>
      <c r="N144" s="68"/>
      <c r="O144" s="68"/>
      <c r="P144" s="68"/>
      <c r="Q144" s="68"/>
      <c r="R144" s="68"/>
      <c r="S144" s="68"/>
      <c r="T144" s="68"/>
      <c r="U144" s="68"/>
      <c r="V144" s="68"/>
      <c r="W144" s="68"/>
      <c r="X144" s="68"/>
      <c r="Y144" s="68"/>
      <c r="Z144" s="68"/>
    </row>
    <row r="145" spans="1:26" s="73" customFormat="1" ht="54" customHeight="1">
      <c r="A145" s="35">
        <v>44359</v>
      </c>
      <c r="B145" s="31"/>
      <c r="C145" s="32" t="s">
        <v>4991</v>
      </c>
      <c r="D145" s="32" t="s">
        <v>5154</v>
      </c>
      <c r="E145" s="32" t="s">
        <v>188</v>
      </c>
      <c r="F145" s="222"/>
      <c r="G145" s="68"/>
      <c r="H145" s="68"/>
      <c r="I145" s="68"/>
      <c r="J145" s="68"/>
      <c r="K145" s="68"/>
      <c r="L145" s="68"/>
      <c r="M145" s="68"/>
      <c r="N145" s="68"/>
      <c r="O145" s="68"/>
      <c r="P145" s="68"/>
      <c r="Q145" s="68"/>
      <c r="R145" s="68"/>
      <c r="S145" s="68"/>
      <c r="T145" s="68"/>
      <c r="U145" s="68"/>
      <c r="V145" s="68"/>
      <c r="W145" s="68"/>
      <c r="X145" s="68"/>
      <c r="Y145" s="68"/>
      <c r="Z145" s="68"/>
    </row>
    <row r="146" spans="1:26" s="73" customFormat="1" ht="54" customHeight="1">
      <c r="A146" s="35">
        <v>44376</v>
      </c>
      <c r="B146" s="32"/>
      <c r="C146" s="32" t="s">
        <v>4991</v>
      </c>
      <c r="D146" s="32" t="s">
        <v>5155</v>
      </c>
      <c r="E146" s="32" t="s">
        <v>5075</v>
      </c>
      <c r="F146" s="222"/>
      <c r="G146" s="68"/>
      <c r="H146" s="68"/>
      <c r="I146" s="68"/>
      <c r="J146" s="68"/>
      <c r="K146" s="68"/>
      <c r="L146" s="68"/>
      <c r="M146" s="68"/>
      <c r="N146" s="68"/>
      <c r="O146" s="68"/>
      <c r="P146" s="68"/>
      <c r="Q146" s="68"/>
      <c r="R146" s="68"/>
      <c r="S146" s="68"/>
      <c r="T146" s="68"/>
      <c r="U146" s="68"/>
      <c r="V146" s="68"/>
      <c r="W146" s="68"/>
      <c r="X146" s="68"/>
      <c r="Y146" s="68"/>
      <c r="Z146" s="68"/>
    </row>
    <row r="147" spans="1:26" s="73" customFormat="1" ht="117.95" customHeight="1">
      <c r="A147" s="217">
        <v>44378</v>
      </c>
      <c r="B147" s="216">
        <v>44408</v>
      </c>
      <c r="C147" s="217" t="s">
        <v>4981</v>
      </c>
      <c r="D147" s="218" t="s">
        <v>5156</v>
      </c>
      <c r="E147" s="218" t="s">
        <v>527</v>
      </c>
      <c r="F147" s="222"/>
      <c r="G147" s="68"/>
      <c r="H147" s="68"/>
      <c r="I147" s="68"/>
      <c r="J147" s="68"/>
      <c r="K147" s="68"/>
      <c r="L147" s="68"/>
      <c r="M147" s="68"/>
      <c r="N147" s="68"/>
      <c r="O147" s="68"/>
      <c r="P147" s="68"/>
      <c r="Q147" s="68"/>
      <c r="R147" s="68"/>
      <c r="S147" s="68"/>
      <c r="T147" s="68"/>
      <c r="U147" s="68"/>
      <c r="V147" s="68"/>
      <c r="W147" s="68"/>
      <c r="X147" s="68"/>
      <c r="Y147" s="68"/>
      <c r="Z147" s="68"/>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BCDB-0E39-44E4-BB47-A27D50F8B74D}">
  <dimension ref="A1:F91"/>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6" s="192" customFormat="1" ht="21" customHeight="1">
      <c r="A1" s="257" t="s">
        <v>1969</v>
      </c>
      <c r="B1" s="257"/>
      <c r="C1" s="257"/>
      <c r="D1" s="257"/>
      <c r="E1" s="257"/>
      <c r="F1" s="239"/>
    </row>
    <row r="2" spans="1:6" s="115" customFormat="1" ht="15.75">
      <c r="A2" s="30" t="s">
        <v>130</v>
      </c>
      <c r="B2" s="30" t="s">
        <v>131</v>
      </c>
      <c r="C2" s="30" t="s">
        <v>132</v>
      </c>
      <c r="D2" s="30" t="s">
        <v>133</v>
      </c>
      <c r="E2" s="30" t="s">
        <v>134</v>
      </c>
      <c r="F2" s="117"/>
    </row>
    <row r="3" spans="1:6" s="79" customFormat="1" ht="72" customHeight="1">
      <c r="A3" s="35">
        <v>44044</v>
      </c>
      <c r="B3" s="35">
        <v>44286</v>
      </c>
      <c r="C3" s="48" t="s">
        <v>880</v>
      </c>
      <c r="D3" s="36" t="s">
        <v>881</v>
      </c>
      <c r="E3" s="32" t="s">
        <v>882</v>
      </c>
      <c r="F3" s="118"/>
    </row>
    <row r="4" spans="1:6" s="40" customFormat="1" ht="86.1" customHeight="1">
      <c r="A4" s="31">
        <v>44044</v>
      </c>
      <c r="B4" s="31">
        <v>44408</v>
      </c>
      <c r="C4" s="48" t="s">
        <v>880</v>
      </c>
      <c r="D4" s="33" t="s">
        <v>883</v>
      </c>
      <c r="E4" s="32" t="s">
        <v>324</v>
      </c>
      <c r="F4" s="117"/>
    </row>
    <row r="5" spans="1:6" s="40" customFormat="1" ht="33.950000000000003" customHeight="1">
      <c r="A5" s="34" t="s">
        <v>884</v>
      </c>
      <c r="B5" s="35"/>
      <c r="C5" s="48" t="s">
        <v>880</v>
      </c>
      <c r="D5" s="32" t="s">
        <v>885</v>
      </c>
      <c r="E5" s="32" t="s">
        <v>265</v>
      </c>
      <c r="F5" s="117"/>
    </row>
    <row r="6" spans="1:6" s="40" customFormat="1" ht="33.950000000000003" customHeight="1">
      <c r="A6" s="34" t="s">
        <v>886</v>
      </c>
      <c r="B6" s="34"/>
      <c r="C6" s="48" t="s">
        <v>880</v>
      </c>
      <c r="D6" s="48" t="s">
        <v>887</v>
      </c>
      <c r="E6" s="32" t="s">
        <v>265</v>
      </c>
      <c r="F6" s="117"/>
    </row>
    <row r="7" spans="1:6" s="40" customFormat="1" ht="18" customHeight="1">
      <c r="A7" s="80">
        <v>44098</v>
      </c>
      <c r="B7" s="63"/>
      <c r="C7" s="64" t="s">
        <v>888</v>
      </c>
      <c r="D7" s="64" t="s">
        <v>889</v>
      </c>
      <c r="E7" s="64" t="s">
        <v>330</v>
      </c>
      <c r="F7" s="117"/>
    </row>
    <row r="8" spans="1:6" s="40" customFormat="1" ht="54" customHeight="1">
      <c r="A8" s="31">
        <v>44104</v>
      </c>
      <c r="B8" s="63"/>
      <c r="C8" s="32" t="s">
        <v>890</v>
      </c>
      <c r="D8" s="32" t="s">
        <v>891</v>
      </c>
      <c r="E8" s="32" t="s">
        <v>161</v>
      </c>
      <c r="F8" s="117"/>
    </row>
    <row r="9" spans="1:6" s="40" customFormat="1" ht="54" customHeight="1">
      <c r="A9" s="31">
        <v>44105</v>
      </c>
      <c r="B9" s="31">
        <v>44408</v>
      </c>
      <c r="C9" s="48" t="s">
        <v>880</v>
      </c>
      <c r="D9" s="48" t="s">
        <v>892</v>
      </c>
      <c r="E9" s="32" t="s">
        <v>324</v>
      </c>
      <c r="F9" s="117"/>
    </row>
    <row r="10" spans="1:6" s="40" customFormat="1" ht="33.950000000000003" customHeight="1">
      <c r="A10" s="31">
        <v>44109</v>
      </c>
      <c r="B10" s="31"/>
      <c r="C10" s="32" t="s">
        <v>893</v>
      </c>
      <c r="D10" s="139" t="s">
        <v>1962</v>
      </c>
      <c r="E10" s="140" t="s">
        <v>1963</v>
      </c>
      <c r="F10" s="117"/>
    </row>
    <row r="11" spans="1:6" s="40" customFormat="1" ht="33.950000000000003" customHeight="1">
      <c r="A11" s="31">
        <v>44116</v>
      </c>
      <c r="B11" s="31"/>
      <c r="C11" s="32" t="s">
        <v>890</v>
      </c>
      <c r="D11" s="32" t="s">
        <v>1781</v>
      </c>
      <c r="E11" s="32" t="s">
        <v>161</v>
      </c>
      <c r="F11" s="117"/>
    </row>
    <row r="12" spans="1:6" s="40" customFormat="1" ht="33.950000000000003" customHeight="1">
      <c r="A12" s="31">
        <v>44118</v>
      </c>
      <c r="B12" s="31"/>
      <c r="C12" s="32" t="s">
        <v>890</v>
      </c>
      <c r="D12" s="32" t="s">
        <v>894</v>
      </c>
      <c r="E12" s="32" t="s">
        <v>161</v>
      </c>
      <c r="F12" s="117"/>
    </row>
    <row r="13" spans="1:6" s="40" customFormat="1" ht="33.950000000000003" customHeight="1">
      <c r="A13" s="34">
        <v>44118</v>
      </c>
      <c r="B13" s="34"/>
      <c r="C13" s="32" t="s">
        <v>888</v>
      </c>
      <c r="D13" s="48" t="s">
        <v>1782</v>
      </c>
      <c r="E13" s="32" t="s">
        <v>161</v>
      </c>
      <c r="F13" s="117"/>
    </row>
    <row r="14" spans="1:6" s="40" customFormat="1" ht="18" customHeight="1">
      <c r="A14" s="80">
        <v>44120</v>
      </c>
      <c r="B14" s="34"/>
      <c r="C14" s="64" t="s">
        <v>888</v>
      </c>
      <c r="D14" s="64" t="s">
        <v>895</v>
      </c>
      <c r="E14" s="64" t="s">
        <v>330</v>
      </c>
      <c r="F14" s="117"/>
    </row>
    <row r="15" spans="1:6" s="40" customFormat="1" ht="54" customHeight="1">
      <c r="A15" s="31">
        <v>44121</v>
      </c>
      <c r="B15" s="34"/>
      <c r="C15" s="32" t="s">
        <v>890</v>
      </c>
      <c r="D15" s="32" t="s">
        <v>896</v>
      </c>
      <c r="E15" s="32" t="s">
        <v>161</v>
      </c>
      <c r="F15" s="117"/>
    </row>
    <row r="16" spans="1:6" s="40" customFormat="1" ht="86.1" customHeight="1">
      <c r="A16" s="81">
        <v>44123</v>
      </c>
      <c r="B16" s="81">
        <v>44128</v>
      </c>
      <c r="C16" s="48" t="s">
        <v>897</v>
      </c>
      <c r="D16" s="48" t="s">
        <v>898</v>
      </c>
      <c r="E16" s="32" t="s">
        <v>899</v>
      </c>
      <c r="F16" s="117"/>
    </row>
    <row r="17" spans="1:6" s="40" customFormat="1" ht="54" customHeight="1">
      <c r="A17" s="80">
        <v>44125</v>
      </c>
      <c r="B17" s="34"/>
      <c r="C17" s="32" t="s">
        <v>893</v>
      </c>
      <c r="D17" s="33" t="s">
        <v>900</v>
      </c>
      <c r="E17" s="32" t="s">
        <v>161</v>
      </c>
      <c r="F17" s="117"/>
    </row>
    <row r="18" spans="1:6" s="40" customFormat="1" ht="33.950000000000003" customHeight="1">
      <c r="A18" s="31">
        <v>44128</v>
      </c>
      <c r="B18" s="81"/>
      <c r="C18" s="32" t="s">
        <v>890</v>
      </c>
      <c r="D18" s="32" t="s">
        <v>1783</v>
      </c>
      <c r="E18" s="32" t="s">
        <v>161</v>
      </c>
      <c r="F18" s="117"/>
    </row>
    <row r="19" spans="1:6" s="40" customFormat="1" ht="72" customHeight="1">
      <c r="A19" s="31">
        <v>44129</v>
      </c>
      <c r="B19" s="34"/>
      <c r="C19" s="32" t="s">
        <v>901</v>
      </c>
      <c r="D19" s="32" t="s">
        <v>902</v>
      </c>
      <c r="E19" s="32" t="s">
        <v>161</v>
      </c>
      <c r="F19" s="117"/>
    </row>
    <row r="20" spans="1:6" s="40" customFormat="1" ht="54" customHeight="1">
      <c r="A20" s="31">
        <v>44132</v>
      </c>
      <c r="B20" s="34"/>
      <c r="C20" s="32" t="s">
        <v>903</v>
      </c>
      <c r="D20" s="33" t="s">
        <v>904</v>
      </c>
      <c r="E20" s="32" t="s">
        <v>161</v>
      </c>
      <c r="F20" s="117"/>
    </row>
    <row r="21" spans="1:6" s="40" customFormat="1" ht="33.950000000000003" customHeight="1">
      <c r="A21" s="81">
        <v>44133</v>
      </c>
      <c r="B21" s="34"/>
      <c r="C21" s="32" t="s">
        <v>901</v>
      </c>
      <c r="D21" s="32" t="s">
        <v>905</v>
      </c>
      <c r="E21" s="32" t="s">
        <v>330</v>
      </c>
      <c r="F21" s="117"/>
    </row>
    <row r="22" spans="1:6" s="40" customFormat="1" ht="54" customHeight="1">
      <c r="A22" s="31">
        <v>44134</v>
      </c>
      <c r="B22" s="34"/>
      <c r="C22" s="32" t="s">
        <v>903</v>
      </c>
      <c r="D22" s="33" t="s">
        <v>906</v>
      </c>
      <c r="E22" s="32" t="s">
        <v>907</v>
      </c>
      <c r="F22" s="117"/>
    </row>
    <row r="23" spans="1:6" s="40" customFormat="1" ht="86.1" customHeight="1">
      <c r="A23" s="31">
        <v>44135</v>
      </c>
      <c r="B23" s="34"/>
      <c r="C23" s="32" t="s">
        <v>901</v>
      </c>
      <c r="D23" s="32" t="s">
        <v>908</v>
      </c>
      <c r="E23" s="32" t="s">
        <v>161</v>
      </c>
      <c r="F23" s="117"/>
    </row>
    <row r="24" spans="1:6" s="40" customFormat="1" ht="33.950000000000003" customHeight="1">
      <c r="A24" s="80">
        <v>44139</v>
      </c>
      <c r="B24" s="34"/>
      <c r="C24" s="32" t="s">
        <v>888</v>
      </c>
      <c r="D24" s="32" t="s">
        <v>909</v>
      </c>
      <c r="E24" s="32" t="s">
        <v>910</v>
      </c>
      <c r="F24" s="117"/>
    </row>
    <row r="25" spans="1:6" s="40" customFormat="1" ht="86.1" customHeight="1">
      <c r="A25" s="31">
        <v>44148</v>
      </c>
      <c r="B25" s="34"/>
      <c r="C25" s="32" t="s">
        <v>901</v>
      </c>
      <c r="D25" s="32" t="s">
        <v>911</v>
      </c>
      <c r="E25" s="32" t="s">
        <v>161</v>
      </c>
      <c r="F25" s="117"/>
    </row>
    <row r="26" spans="1:6" s="40" customFormat="1" ht="54" customHeight="1">
      <c r="A26" s="31">
        <v>44148</v>
      </c>
      <c r="B26" s="34"/>
      <c r="C26" s="32" t="s">
        <v>903</v>
      </c>
      <c r="D26" s="33" t="s">
        <v>912</v>
      </c>
      <c r="E26" s="32" t="s">
        <v>907</v>
      </c>
      <c r="F26" s="117"/>
    </row>
    <row r="27" spans="1:6" s="40" customFormat="1" ht="54" customHeight="1">
      <c r="A27" s="31">
        <v>44153</v>
      </c>
      <c r="B27" s="31"/>
      <c r="C27" s="32" t="s">
        <v>893</v>
      </c>
      <c r="D27" s="32" t="s">
        <v>913</v>
      </c>
      <c r="E27" s="32" t="s">
        <v>161</v>
      </c>
      <c r="F27" s="117"/>
    </row>
    <row r="28" spans="1:6" s="40" customFormat="1" ht="54" customHeight="1">
      <c r="A28" s="31">
        <v>44155</v>
      </c>
      <c r="B28" s="31"/>
      <c r="C28" s="32" t="s">
        <v>890</v>
      </c>
      <c r="D28" s="32" t="s">
        <v>914</v>
      </c>
      <c r="E28" s="32" t="s">
        <v>161</v>
      </c>
      <c r="F28" s="117"/>
    </row>
    <row r="29" spans="1:6" s="40" customFormat="1" ht="33.950000000000003" customHeight="1">
      <c r="A29" s="31">
        <v>44157</v>
      </c>
      <c r="B29" s="31"/>
      <c r="C29" s="32" t="s">
        <v>903</v>
      </c>
      <c r="D29" s="33" t="s">
        <v>915</v>
      </c>
      <c r="E29" s="32" t="s">
        <v>907</v>
      </c>
      <c r="F29" s="117"/>
    </row>
    <row r="30" spans="1:6" s="40" customFormat="1" ht="33.950000000000003" customHeight="1">
      <c r="A30" s="34" t="s">
        <v>916</v>
      </c>
      <c r="B30" s="34"/>
      <c r="C30" s="48" t="s">
        <v>880</v>
      </c>
      <c r="D30" s="48" t="s">
        <v>917</v>
      </c>
      <c r="E30" s="32" t="s">
        <v>265</v>
      </c>
      <c r="F30" s="117"/>
    </row>
    <row r="31" spans="1:6" s="40" customFormat="1" ht="54" customHeight="1">
      <c r="A31" s="34">
        <v>44160</v>
      </c>
      <c r="B31" s="31"/>
      <c r="C31" s="32" t="s">
        <v>903</v>
      </c>
      <c r="D31" s="48" t="s">
        <v>918</v>
      </c>
      <c r="E31" s="32" t="s">
        <v>167</v>
      </c>
      <c r="F31" s="117"/>
    </row>
    <row r="32" spans="1:6" s="40" customFormat="1" ht="72" customHeight="1">
      <c r="A32" s="31">
        <v>44163</v>
      </c>
      <c r="B32" s="31"/>
      <c r="C32" s="32" t="s">
        <v>901</v>
      </c>
      <c r="D32" s="32" t="s">
        <v>919</v>
      </c>
      <c r="E32" s="32" t="s">
        <v>330</v>
      </c>
      <c r="F32" s="117"/>
    </row>
    <row r="33" spans="1:6" s="40" customFormat="1" ht="33.950000000000003" customHeight="1">
      <c r="A33" s="31">
        <v>44167</v>
      </c>
      <c r="B33" s="31"/>
      <c r="C33" s="32" t="s">
        <v>893</v>
      </c>
      <c r="D33" s="32" t="s">
        <v>920</v>
      </c>
      <c r="E33" s="32" t="s">
        <v>167</v>
      </c>
      <c r="F33" s="117"/>
    </row>
    <row r="34" spans="1:6" s="40" customFormat="1" ht="54" customHeight="1">
      <c r="A34" s="31">
        <v>44168</v>
      </c>
      <c r="B34" s="31"/>
      <c r="C34" s="32" t="s">
        <v>901</v>
      </c>
      <c r="D34" s="32" t="s">
        <v>921</v>
      </c>
      <c r="E34" s="32" t="s">
        <v>161</v>
      </c>
      <c r="F34" s="117"/>
    </row>
    <row r="35" spans="1:6" s="40" customFormat="1" ht="33.950000000000003" customHeight="1">
      <c r="A35" s="34" t="s">
        <v>922</v>
      </c>
      <c r="B35" s="34"/>
      <c r="C35" s="48" t="s">
        <v>880</v>
      </c>
      <c r="D35" s="48" t="s">
        <v>923</v>
      </c>
      <c r="E35" s="32" t="s">
        <v>265</v>
      </c>
      <c r="F35" s="117"/>
    </row>
    <row r="36" spans="1:6" s="40" customFormat="1" ht="54" customHeight="1">
      <c r="A36" s="31">
        <v>44174</v>
      </c>
      <c r="B36" s="31"/>
      <c r="C36" s="32" t="s">
        <v>888</v>
      </c>
      <c r="D36" s="32" t="s">
        <v>924</v>
      </c>
      <c r="E36" s="32" t="s">
        <v>161</v>
      </c>
      <c r="F36" s="117"/>
    </row>
    <row r="37" spans="1:6" s="40" customFormat="1" ht="54" customHeight="1">
      <c r="A37" s="31">
        <v>44175</v>
      </c>
      <c r="B37" s="31"/>
      <c r="C37" s="32" t="s">
        <v>901</v>
      </c>
      <c r="D37" s="32" t="s">
        <v>925</v>
      </c>
      <c r="E37" s="31" t="s">
        <v>161</v>
      </c>
      <c r="F37" s="117"/>
    </row>
    <row r="38" spans="1:6" s="40" customFormat="1" ht="33.950000000000003" customHeight="1">
      <c r="A38" s="34" t="s">
        <v>926</v>
      </c>
      <c r="B38" s="34"/>
      <c r="C38" s="48" t="s">
        <v>880</v>
      </c>
      <c r="D38" s="48" t="s">
        <v>927</v>
      </c>
      <c r="E38" s="82" t="s">
        <v>928</v>
      </c>
      <c r="F38" s="117"/>
    </row>
    <row r="39" spans="1:6" s="40" customFormat="1" ht="86.1" customHeight="1">
      <c r="A39" s="35">
        <v>44181</v>
      </c>
      <c r="B39" s="31"/>
      <c r="C39" s="48" t="s">
        <v>880</v>
      </c>
      <c r="D39" s="48" t="s">
        <v>929</v>
      </c>
      <c r="E39" s="31" t="s">
        <v>686</v>
      </c>
      <c r="F39" s="117"/>
    </row>
    <row r="40" spans="1:6" s="40" customFormat="1" ht="72" customHeight="1">
      <c r="A40" s="31">
        <v>44182</v>
      </c>
      <c r="B40" s="31"/>
      <c r="C40" s="32" t="s">
        <v>890</v>
      </c>
      <c r="D40" s="32" t="s">
        <v>930</v>
      </c>
      <c r="E40" s="32" t="s">
        <v>689</v>
      </c>
      <c r="F40" s="117"/>
    </row>
    <row r="41" spans="1:6" s="40" customFormat="1" ht="54" customHeight="1">
      <c r="A41" s="31">
        <v>44188</v>
      </c>
      <c r="B41" s="31"/>
      <c r="C41" s="32" t="s">
        <v>903</v>
      </c>
      <c r="D41" s="32" t="s">
        <v>931</v>
      </c>
      <c r="E41" s="32" t="s">
        <v>167</v>
      </c>
      <c r="F41" s="117"/>
    </row>
    <row r="42" spans="1:6" s="40" customFormat="1" ht="33.950000000000003" customHeight="1">
      <c r="A42" s="31">
        <v>44188</v>
      </c>
      <c r="B42" s="31"/>
      <c r="C42" s="32" t="s">
        <v>890</v>
      </c>
      <c r="D42" s="32" t="s">
        <v>932</v>
      </c>
      <c r="E42" s="32" t="s">
        <v>265</v>
      </c>
      <c r="F42" s="117"/>
    </row>
    <row r="43" spans="1:6" s="40" customFormat="1" ht="33.950000000000003" customHeight="1">
      <c r="A43" s="31">
        <v>44191</v>
      </c>
      <c r="B43" s="31"/>
      <c r="C43" s="32" t="s">
        <v>893</v>
      </c>
      <c r="D43" s="32" t="s">
        <v>933</v>
      </c>
      <c r="E43" s="32" t="s">
        <v>265</v>
      </c>
      <c r="F43" s="117"/>
    </row>
    <row r="44" spans="1:6" s="40" customFormat="1" ht="33.950000000000003" customHeight="1">
      <c r="A44" s="31">
        <v>44194</v>
      </c>
      <c r="B44" s="31"/>
      <c r="C44" s="32" t="s">
        <v>890</v>
      </c>
      <c r="D44" s="32" t="s">
        <v>934</v>
      </c>
      <c r="E44" s="32" t="s">
        <v>265</v>
      </c>
      <c r="F44" s="117"/>
    </row>
    <row r="45" spans="1:6" s="40" customFormat="1" ht="33.950000000000003" customHeight="1">
      <c r="A45" s="31">
        <v>44195</v>
      </c>
      <c r="B45" s="31"/>
      <c r="C45" s="32" t="s">
        <v>893</v>
      </c>
      <c r="D45" s="32" t="s">
        <v>935</v>
      </c>
      <c r="E45" s="32" t="s">
        <v>161</v>
      </c>
      <c r="F45" s="117"/>
    </row>
    <row r="46" spans="1:6" s="40" customFormat="1" ht="33.950000000000003" customHeight="1">
      <c r="A46" s="31">
        <v>44196</v>
      </c>
      <c r="B46" s="31"/>
      <c r="C46" s="32" t="s">
        <v>890</v>
      </c>
      <c r="D46" s="32" t="s">
        <v>936</v>
      </c>
      <c r="E46" s="32" t="s">
        <v>265</v>
      </c>
      <c r="F46" s="117"/>
    </row>
    <row r="47" spans="1:6" s="40" customFormat="1" ht="72" customHeight="1">
      <c r="A47" s="31">
        <v>44201</v>
      </c>
      <c r="B47" s="31"/>
      <c r="C47" s="32" t="s">
        <v>901</v>
      </c>
      <c r="D47" s="32" t="s">
        <v>937</v>
      </c>
      <c r="E47" s="32" t="s">
        <v>167</v>
      </c>
      <c r="F47" s="117"/>
    </row>
    <row r="48" spans="1:6" s="40" customFormat="1" ht="54" customHeight="1">
      <c r="A48" s="31">
        <v>44202</v>
      </c>
      <c r="B48" s="31"/>
      <c r="C48" s="32" t="s">
        <v>890</v>
      </c>
      <c r="D48" s="32" t="s">
        <v>938</v>
      </c>
      <c r="E48" s="32" t="s">
        <v>161</v>
      </c>
      <c r="F48" s="117"/>
    </row>
    <row r="49" spans="1:6" s="40" customFormat="1" ht="54" customHeight="1">
      <c r="A49" s="31">
        <v>44202</v>
      </c>
      <c r="B49" s="31"/>
      <c r="C49" s="32" t="s">
        <v>893</v>
      </c>
      <c r="D49" s="32" t="s">
        <v>939</v>
      </c>
      <c r="E49" s="32" t="s">
        <v>940</v>
      </c>
      <c r="F49" s="117"/>
    </row>
    <row r="50" spans="1:6" s="40" customFormat="1" ht="54" customHeight="1">
      <c r="A50" s="31">
        <v>44204</v>
      </c>
      <c r="B50" s="31"/>
      <c r="C50" s="32" t="s">
        <v>901</v>
      </c>
      <c r="D50" s="32" t="s">
        <v>941</v>
      </c>
      <c r="E50" s="32" t="s">
        <v>167</v>
      </c>
      <c r="F50" s="117"/>
    </row>
    <row r="51" spans="1:6" s="40" customFormat="1" ht="33.950000000000003" customHeight="1">
      <c r="A51" s="31">
        <v>44209</v>
      </c>
      <c r="B51" s="31">
        <v>44211</v>
      </c>
      <c r="C51" s="32" t="s">
        <v>890</v>
      </c>
      <c r="D51" s="32" t="s">
        <v>942</v>
      </c>
      <c r="E51" s="32" t="s">
        <v>265</v>
      </c>
      <c r="F51" s="117"/>
    </row>
    <row r="52" spans="1:6" s="40" customFormat="1" ht="33.950000000000003" customHeight="1">
      <c r="A52" s="34" t="s">
        <v>943</v>
      </c>
      <c r="B52" s="34"/>
      <c r="C52" s="48" t="s">
        <v>880</v>
      </c>
      <c r="D52" s="48" t="s">
        <v>944</v>
      </c>
      <c r="E52" s="32" t="s">
        <v>265</v>
      </c>
      <c r="F52" s="117"/>
    </row>
    <row r="53" spans="1:6" s="40" customFormat="1" ht="33.950000000000003" customHeight="1">
      <c r="A53" s="34" t="s">
        <v>945</v>
      </c>
      <c r="B53" s="34"/>
      <c r="C53" s="48" t="s">
        <v>897</v>
      </c>
      <c r="D53" s="48" t="s">
        <v>946</v>
      </c>
      <c r="E53" s="32" t="s">
        <v>940</v>
      </c>
      <c r="F53" s="117"/>
    </row>
    <row r="54" spans="1:6" s="40" customFormat="1" ht="33.950000000000003" customHeight="1">
      <c r="A54" s="35">
        <v>44254</v>
      </c>
      <c r="B54" s="31"/>
      <c r="C54" s="48" t="s">
        <v>880</v>
      </c>
      <c r="D54" s="32" t="s">
        <v>947</v>
      </c>
      <c r="E54" s="32" t="s">
        <v>265</v>
      </c>
      <c r="F54" s="117"/>
    </row>
    <row r="55" spans="1:6" s="40" customFormat="1" ht="86.1" customHeight="1">
      <c r="A55" s="80">
        <v>44258</v>
      </c>
      <c r="B55" s="31"/>
      <c r="C55" s="32" t="s">
        <v>888</v>
      </c>
      <c r="D55" s="32" t="s">
        <v>948</v>
      </c>
      <c r="E55" s="32" t="s">
        <v>910</v>
      </c>
      <c r="F55" s="117"/>
    </row>
    <row r="56" spans="1:6" s="40" customFormat="1" ht="33.950000000000003" customHeight="1">
      <c r="A56" s="31">
        <v>44259</v>
      </c>
      <c r="B56" s="31">
        <v>44308</v>
      </c>
      <c r="C56" s="32" t="s">
        <v>890</v>
      </c>
      <c r="D56" s="32" t="s">
        <v>949</v>
      </c>
      <c r="E56" s="32" t="s">
        <v>265</v>
      </c>
      <c r="F56" s="117"/>
    </row>
    <row r="57" spans="1:6" s="40" customFormat="1" ht="33.950000000000003" customHeight="1">
      <c r="A57" s="31">
        <v>44261</v>
      </c>
      <c r="B57" s="31"/>
      <c r="C57" s="32" t="s">
        <v>901</v>
      </c>
      <c r="D57" s="32" t="s">
        <v>950</v>
      </c>
      <c r="E57" s="32" t="s">
        <v>167</v>
      </c>
      <c r="F57" s="117"/>
    </row>
    <row r="58" spans="1:6" s="40" customFormat="1" ht="33.950000000000003" customHeight="1">
      <c r="A58" s="31">
        <v>44264</v>
      </c>
      <c r="B58" s="31"/>
      <c r="C58" s="32" t="s">
        <v>897</v>
      </c>
      <c r="D58" s="32" t="s">
        <v>951</v>
      </c>
      <c r="E58" s="32" t="s">
        <v>952</v>
      </c>
      <c r="F58" s="117"/>
    </row>
    <row r="59" spans="1:6" s="40" customFormat="1" ht="54" customHeight="1">
      <c r="A59" s="31">
        <v>44265</v>
      </c>
      <c r="B59" s="31"/>
      <c r="C59" s="32" t="s">
        <v>890</v>
      </c>
      <c r="D59" s="32" t="s">
        <v>953</v>
      </c>
      <c r="E59" s="32" t="s">
        <v>167</v>
      </c>
      <c r="F59" s="117"/>
    </row>
    <row r="60" spans="1:6" s="40" customFormat="1" ht="33">
      <c r="A60" s="31">
        <v>44266</v>
      </c>
      <c r="B60" s="31"/>
      <c r="C60" s="32" t="s">
        <v>890</v>
      </c>
      <c r="D60" s="32" t="s">
        <v>954</v>
      </c>
      <c r="E60" s="32" t="s">
        <v>167</v>
      </c>
      <c r="F60" s="117"/>
    </row>
    <row r="61" spans="1:6" s="40" customFormat="1" ht="54" customHeight="1">
      <c r="A61" s="31">
        <v>44267</v>
      </c>
      <c r="B61" s="31">
        <v>44281</v>
      </c>
      <c r="C61" s="32" t="s">
        <v>890</v>
      </c>
      <c r="D61" s="32" t="s">
        <v>955</v>
      </c>
      <c r="E61" s="64" t="s">
        <v>265</v>
      </c>
      <c r="F61" s="117"/>
    </row>
    <row r="62" spans="1:6" s="40" customFormat="1" ht="33">
      <c r="A62" s="31">
        <v>44272</v>
      </c>
      <c r="B62" s="31"/>
      <c r="C62" s="32" t="s">
        <v>890</v>
      </c>
      <c r="D62" s="32" t="s">
        <v>956</v>
      </c>
      <c r="E62" s="64" t="s">
        <v>265</v>
      </c>
      <c r="F62" s="117"/>
    </row>
    <row r="63" spans="1:6" s="40" customFormat="1">
      <c r="A63" s="31">
        <v>44274</v>
      </c>
      <c r="B63" s="31"/>
      <c r="C63" s="32" t="s">
        <v>890</v>
      </c>
      <c r="D63" s="32" t="s">
        <v>957</v>
      </c>
      <c r="E63" s="32" t="s">
        <v>246</v>
      </c>
      <c r="F63" s="117"/>
    </row>
    <row r="64" spans="1:6" s="40" customFormat="1" ht="49.5">
      <c r="A64" s="31">
        <v>44279</v>
      </c>
      <c r="B64" s="31"/>
      <c r="C64" s="32" t="s">
        <v>901</v>
      </c>
      <c r="D64" s="32" t="s">
        <v>958</v>
      </c>
      <c r="E64" s="32" t="s">
        <v>167</v>
      </c>
      <c r="F64" s="117"/>
    </row>
    <row r="65" spans="1:6" s="40" customFormat="1" ht="49.5">
      <c r="A65" s="31">
        <v>44279</v>
      </c>
      <c r="B65" s="31"/>
      <c r="C65" s="32" t="s">
        <v>893</v>
      </c>
      <c r="D65" s="138" t="s">
        <v>5437</v>
      </c>
      <c r="E65" s="32" t="s">
        <v>161</v>
      </c>
      <c r="F65" s="117"/>
    </row>
    <row r="66" spans="1:6" s="40" customFormat="1" ht="33">
      <c r="A66" s="31">
        <v>44280</v>
      </c>
      <c r="B66" s="31"/>
      <c r="C66" s="32" t="s">
        <v>890</v>
      </c>
      <c r="D66" s="32" t="s">
        <v>959</v>
      </c>
      <c r="E66" s="32" t="s">
        <v>265</v>
      </c>
      <c r="F66" s="117"/>
    </row>
    <row r="67" spans="1:6" s="40" customFormat="1">
      <c r="A67" s="81">
        <v>44282</v>
      </c>
      <c r="B67" s="34"/>
      <c r="C67" s="48" t="s">
        <v>897</v>
      </c>
      <c r="D67" s="48" t="s">
        <v>960</v>
      </c>
      <c r="E67" s="48" t="s">
        <v>246</v>
      </c>
      <c r="F67" s="117"/>
    </row>
    <row r="68" spans="1:6" s="40" customFormat="1" ht="86.1" customHeight="1">
      <c r="A68" s="31">
        <v>44295</v>
      </c>
      <c r="B68" s="31"/>
      <c r="C68" s="32" t="s">
        <v>901</v>
      </c>
      <c r="D68" s="32" t="s">
        <v>961</v>
      </c>
      <c r="E68" s="32" t="s">
        <v>167</v>
      </c>
      <c r="F68" s="117"/>
    </row>
    <row r="69" spans="1:6" s="40" customFormat="1" ht="33">
      <c r="A69" s="35">
        <v>44297</v>
      </c>
      <c r="B69" s="31"/>
      <c r="C69" s="48" t="s">
        <v>880</v>
      </c>
      <c r="D69" s="32" t="s">
        <v>962</v>
      </c>
      <c r="E69" s="32" t="s">
        <v>963</v>
      </c>
      <c r="F69" s="117"/>
    </row>
    <row r="70" spans="1:6" s="40" customFormat="1" ht="49.5">
      <c r="A70" s="35">
        <v>44302</v>
      </c>
      <c r="B70" s="31"/>
      <c r="C70" s="48" t="s">
        <v>880</v>
      </c>
      <c r="D70" s="32" t="s">
        <v>964</v>
      </c>
      <c r="E70" s="32" t="s">
        <v>265</v>
      </c>
      <c r="F70" s="117"/>
    </row>
    <row r="71" spans="1:6" s="40" customFormat="1" ht="49.5">
      <c r="A71" s="31">
        <v>44307</v>
      </c>
      <c r="B71" s="31"/>
      <c r="C71" s="32" t="s">
        <v>901</v>
      </c>
      <c r="D71" s="32" t="s">
        <v>965</v>
      </c>
      <c r="E71" s="32" t="s">
        <v>167</v>
      </c>
      <c r="F71" s="117"/>
    </row>
    <row r="72" spans="1:6" s="40" customFormat="1" ht="49.5">
      <c r="A72" s="35">
        <v>44314</v>
      </c>
      <c r="B72" s="31"/>
      <c r="C72" s="48" t="s">
        <v>880</v>
      </c>
      <c r="D72" s="32" t="s">
        <v>966</v>
      </c>
      <c r="E72" s="32" t="s">
        <v>967</v>
      </c>
      <c r="F72" s="117"/>
    </row>
    <row r="73" spans="1:6" s="40" customFormat="1" ht="49.5">
      <c r="A73" s="31">
        <v>44314</v>
      </c>
      <c r="B73" s="31"/>
      <c r="C73" s="32" t="s">
        <v>903</v>
      </c>
      <c r="D73" s="32" t="s">
        <v>968</v>
      </c>
      <c r="E73" s="32" t="s">
        <v>167</v>
      </c>
      <c r="F73" s="117"/>
    </row>
    <row r="74" spans="1:6" s="40" customFormat="1" ht="33">
      <c r="A74" s="31">
        <v>44314</v>
      </c>
      <c r="B74" s="31"/>
      <c r="C74" s="32" t="s">
        <v>893</v>
      </c>
      <c r="D74" s="32" t="s">
        <v>969</v>
      </c>
      <c r="E74" s="32" t="s">
        <v>161</v>
      </c>
      <c r="F74" s="117"/>
    </row>
    <row r="75" spans="1:6" s="40" customFormat="1" ht="104.1" customHeight="1">
      <c r="A75" s="31">
        <v>44314</v>
      </c>
      <c r="B75" s="31"/>
      <c r="C75" s="32" t="s">
        <v>890</v>
      </c>
      <c r="D75" s="32" t="s">
        <v>970</v>
      </c>
      <c r="E75" s="32" t="s">
        <v>971</v>
      </c>
      <c r="F75" s="117"/>
    </row>
    <row r="76" spans="1:6" s="40" customFormat="1" ht="49.5">
      <c r="A76" s="31">
        <v>44316</v>
      </c>
      <c r="B76" s="31"/>
      <c r="C76" s="32" t="s">
        <v>903</v>
      </c>
      <c r="D76" s="32" t="s">
        <v>972</v>
      </c>
      <c r="E76" s="32" t="s">
        <v>940</v>
      </c>
      <c r="F76" s="117"/>
    </row>
    <row r="77" spans="1:6" s="40" customFormat="1">
      <c r="A77" s="80">
        <v>44317</v>
      </c>
      <c r="B77" s="31"/>
      <c r="C77" s="32" t="s">
        <v>897</v>
      </c>
      <c r="D77" s="32" t="s">
        <v>973</v>
      </c>
      <c r="E77" s="32" t="s">
        <v>910</v>
      </c>
      <c r="F77" s="117"/>
    </row>
    <row r="78" spans="1:6" s="40" customFormat="1" ht="33">
      <c r="A78" s="31">
        <v>44317</v>
      </c>
      <c r="B78" s="31"/>
      <c r="C78" s="32" t="s">
        <v>893</v>
      </c>
      <c r="D78" s="32" t="s">
        <v>1784</v>
      </c>
      <c r="E78" s="32" t="s">
        <v>246</v>
      </c>
      <c r="F78" s="117"/>
    </row>
    <row r="79" spans="1:6" s="40" customFormat="1" ht="33">
      <c r="A79" s="31">
        <v>44320</v>
      </c>
      <c r="B79" s="31"/>
      <c r="C79" s="32" t="s">
        <v>890</v>
      </c>
      <c r="D79" s="32" t="s">
        <v>974</v>
      </c>
      <c r="E79" s="32" t="s">
        <v>265</v>
      </c>
      <c r="F79" s="117"/>
    </row>
    <row r="80" spans="1:6" s="40" customFormat="1" ht="33">
      <c r="A80" s="80">
        <v>44321</v>
      </c>
      <c r="B80" s="31"/>
      <c r="C80" s="32" t="s">
        <v>888</v>
      </c>
      <c r="D80" s="32" t="s">
        <v>975</v>
      </c>
      <c r="E80" s="32" t="s">
        <v>899</v>
      </c>
      <c r="F80" s="117"/>
    </row>
    <row r="81" spans="1:6" s="40" customFormat="1" ht="49.5">
      <c r="A81" s="80">
        <v>44321</v>
      </c>
      <c r="B81" s="31"/>
      <c r="C81" s="32" t="s">
        <v>888</v>
      </c>
      <c r="D81" s="32" t="s">
        <v>976</v>
      </c>
      <c r="E81" s="32" t="s">
        <v>161</v>
      </c>
      <c r="F81" s="117"/>
    </row>
    <row r="82" spans="1:6" s="40" customFormat="1" ht="49.5">
      <c r="A82" s="31">
        <v>44321</v>
      </c>
      <c r="B82" s="31"/>
      <c r="C82" s="32" t="s">
        <v>901</v>
      </c>
      <c r="D82" s="32" t="s">
        <v>977</v>
      </c>
      <c r="E82" s="32" t="s">
        <v>167</v>
      </c>
      <c r="F82" s="117"/>
    </row>
    <row r="83" spans="1:6" s="40" customFormat="1" ht="33">
      <c r="A83" s="35">
        <v>44323</v>
      </c>
      <c r="B83" s="31"/>
      <c r="C83" s="48" t="s">
        <v>880</v>
      </c>
      <c r="D83" s="32" t="s">
        <v>978</v>
      </c>
      <c r="E83" s="32" t="s">
        <v>265</v>
      </c>
      <c r="F83" s="117"/>
    </row>
    <row r="84" spans="1:6" s="40" customFormat="1" ht="33">
      <c r="A84" s="31">
        <v>44323</v>
      </c>
      <c r="B84" s="31"/>
      <c r="C84" s="32" t="s">
        <v>893</v>
      </c>
      <c r="D84" s="32" t="s">
        <v>979</v>
      </c>
      <c r="E84" s="32" t="s">
        <v>246</v>
      </c>
      <c r="F84" s="117"/>
    </row>
    <row r="85" spans="1:6" s="40" customFormat="1" ht="33">
      <c r="A85" s="35">
        <v>44327</v>
      </c>
      <c r="B85" s="31"/>
      <c r="C85" s="48" t="s">
        <v>880</v>
      </c>
      <c r="D85" s="48" t="s">
        <v>980</v>
      </c>
      <c r="E85" s="32" t="s">
        <v>265</v>
      </c>
      <c r="F85" s="117"/>
    </row>
    <row r="86" spans="1:6" s="40" customFormat="1" ht="33">
      <c r="A86" s="31">
        <v>44335</v>
      </c>
      <c r="B86" s="31"/>
      <c r="C86" s="32" t="s">
        <v>893</v>
      </c>
      <c r="D86" s="32" t="s">
        <v>981</v>
      </c>
      <c r="E86" s="32" t="s">
        <v>161</v>
      </c>
      <c r="F86" s="117"/>
    </row>
    <row r="87" spans="1:6" s="40" customFormat="1" ht="54" customHeight="1">
      <c r="A87" s="31">
        <v>44345</v>
      </c>
      <c r="B87" s="31"/>
      <c r="C87" s="32" t="s">
        <v>901</v>
      </c>
      <c r="D87" s="32" t="s">
        <v>982</v>
      </c>
      <c r="E87" s="32" t="s">
        <v>167</v>
      </c>
      <c r="F87" s="117"/>
    </row>
    <row r="88" spans="1:6" s="40" customFormat="1" ht="54" customHeight="1">
      <c r="A88" s="31">
        <v>44355</v>
      </c>
      <c r="B88" s="31"/>
      <c r="C88" s="32" t="s">
        <v>901</v>
      </c>
      <c r="D88" s="32" t="s">
        <v>983</v>
      </c>
      <c r="E88" s="32" t="s">
        <v>161</v>
      </c>
      <c r="F88" s="117"/>
    </row>
    <row r="89" spans="1:6" s="40" customFormat="1" ht="33">
      <c r="A89" s="35">
        <v>44359</v>
      </c>
      <c r="B89" s="31"/>
      <c r="C89" s="48" t="s">
        <v>880</v>
      </c>
      <c r="D89" s="32" t="s">
        <v>984</v>
      </c>
      <c r="E89" s="32" t="s">
        <v>265</v>
      </c>
      <c r="F89" s="117"/>
    </row>
    <row r="90" spans="1:6" s="40" customFormat="1" ht="54" customHeight="1">
      <c r="A90" s="31">
        <v>44365</v>
      </c>
      <c r="B90" s="31"/>
      <c r="C90" s="32" t="s">
        <v>890</v>
      </c>
      <c r="D90" s="32" t="s">
        <v>983</v>
      </c>
      <c r="E90" s="32" t="s">
        <v>167</v>
      </c>
      <c r="F90" s="117"/>
    </row>
    <row r="91" spans="1:6" s="40" customFormat="1" ht="49.5">
      <c r="A91" s="31">
        <v>44368</v>
      </c>
      <c r="B91" s="31"/>
      <c r="C91" s="32" t="s">
        <v>901</v>
      </c>
      <c r="D91" s="32" t="s">
        <v>985</v>
      </c>
      <c r="E91" s="32" t="s">
        <v>161</v>
      </c>
      <c r="F91" s="117"/>
    </row>
  </sheetData>
  <mergeCells count="1">
    <mergeCell ref="A1:E1"/>
  </mergeCells>
  <phoneticPr fontId="4" type="noConversion"/>
  <conditionalFormatting sqref="A7:A8">
    <cfRule type="duplicateValues" dxfId="12" priority="4" stopIfTrue="1"/>
  </conditionalFormatting>
  <conditionalFormatting sqref="A9">
    <cfRule type="duplicateValues" dxfId="11" priority="3" stopIfTrue="1"/>
  </conditionalFormatting>
  <conditionalFormatting sqref="A11:A12">
    <cfRule type="duplicateValues" dxfId="10" priority="2" stopIfTrue="1"/>
  </conditionalFormatting>
  <conditionalFormatting sqref="A40">
    <cfRule type="duplicateValues" dxfId="9" priority="1" stopIfTrue="1"/>
  </conditionalFormatting>
  <conditionalFormatting sqref="A5:A6">
    <cfRule type="duplicateValues" dxfId="8" priority="5" stopIfTrue="1"/>
  </conditionalFormatting>
  <pageMargins left="0.59055118110236215" right="0.59055118110236215" top="0.59055118110236215" bottom="0.59055118110236215" header="0.39370078740157483" footer="0.3937007874015748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EDB7-E11B-4BA2-9F4A-A0DACC6C824A}">
  <dimension ref="A1:K249"/>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s="240" customFormat="1" ht="20.25" customHeight="1">
      <c r="A1" s="261" t="s">
        <v>986</v>
      </c>
      <c r="B1" s="261"/>
      <c r="C1" s="261"/>
      <c r="D1" s="261"/>
      <c r="E1" s="261"/>
    </row>
    <row r="2" spans="1:5" s="40" customFormat="1" ht="15.75">
      <c r="A2" s="83" t="s">
        <v>987</v>
      </c>
      <c r="B2" s="83" t="s">
        <v>988</v>
      </c>
      <c r="C2" s="83" t="s">
        <v>1785</v>
      </c>
      <c r="D2" s="83" t="s">
        <v>989</v>
      </c>
      <c r="E2" s="84" t="s">
        <v>990</v>
      </c>
    </row>
    <row r="3" spans="1:5" s="40" customFormat="1" ht="54" customHeight="1">
      <c r="A3" s="31">
        <v>44044</v>
      </c>
      <c r="B3" s="31">
        <v>44122</v>
      </c>
      <c r="C3" s="32" t="s">
        <v>991</v>
      </c>
      <c r="D3" s="32" t="s">
        <v>992</v>
      </c>
      <c r="E3" s="32" t="s">
        <v>265</v>
      </c>
    </row>
    <row r="4" spans="1:5" s="40" customFormat="1" ht="72" customHeight="1">
      <c r="A4" s="63">
        <v>44044</v>
      </c>
      <c r="B4" s="63">
        <v>44149</v>
      </c>
      <c r="C4" s="31" t="s">
        <v>993</v>
      </c>
      <c r="D4" s="32" t="s">
        <v>994</v>
      </c>
      <c r="E4" s="32" t="s">
        <v>995</v>
      </c>
    </row>
    <row r="5" spans="1:5" s="40" customFormat="1" ht="33.950000000000003" customHeight="1">
      <c r="A5" s="31">
        <v>44044</v>
      </c>
      <c r="B5" s="35">
        <v>44256</v>
      </c>
      <c r="C5" s="32" t="s">
        <v>996</v>
      </c>
      <c r="D5" s="32" t="s">
        <v>997</v>
      </c>
      <c r="E5" s="32" t="s">
        <v>998</v>
      </c>
    </row>
    <row r="6" spans="1:5" s="40" customFormat="1" ht="86.1" customHeight="1">
      <c r="A6" s="63">
        <v>44044</v>
      </c>
      <c r="B6" s="63">
        <v>44316</v>
      </c>
      <c r="C6" s="31" t="s">
        <v>993</v>
      </c>
      <c r="D6" s="48" t="s">
        <v>999</v>
      </c>
      <c r="E6" s="32" t="s">
        <v>995</v>
      </c>
    </row>
    <row r="7" spans="1:5" s="40" customFormat="1" ht="54" customHeight="1">
      <c r="A7" s="31">
        <v>44044</v>
      </c>
      <c r="B7" s="35">
        <v>44408</v>
      </c>
      <c r="C7" s="32" t="s">
        <v>996</v>
      </c>
      <c r="D7" s="32" t="s">
        <v>1000</v>
      </c>
      <c r="E7" s="32" t="s">
        <v>324</v>
      </c>
    </row>
    <row r="8" spans="1:5" s="40" customFormat="1" ht="171.95" customHeight="1">
      <c r="A8" s="31">
        <v>44044</v>
      </c>
      <c r="B8" s="31">
        <v>44408</v>
      </c>
      <c r="C8" s="32" t="s">
        <v>1001</v>
      </c>
      <c r="D8" s="142" t="s">
        <v>5438</v>
      </c>
      <c r="E8" s="32" t="s">
        <v>324</v>
      </c>
    </row>
    <row r="9" spans="1:5" s="40" customFormat="1" ht="86.1" customHeight="1">
      <c r="A9" s="63">
        <v>44044</v>
      </c>
      <c r="B9" s="63">
        <v>44408</v>
      </c>
      <c r="C9" s="31" t="s">
        <v>993</v>
      </c>
      <c r="D9" s="48" t="s">
        <v>1002</v>
      </c>
      <c r="E9" s="32" t="s">
        <v>995</v>
      </c>
    </row>
    <row r="10" spans="1:5" s="40" customFormat="1" ht="54" customHeight="1">
      <c r="A10" s="31">
        <v>44044</v>
      </c>
      <c r="B10" s="63">
        <v>44408</v>
      </c>
      <c r="C10" s="32" t="s">
        <v>1003</v>
      </c>
      <c r="D10" s="32" t="s">
        <v>1004</v>
      </c>
      <c r="E10" s="32" t="s">
        <v>324</v>
      </c>
    </row>
    <row r="11" spans="1:5" s="40" customFormat="1" ht="171.95" customHeight="1">
      <c r="A11" s="34">
        <v>44044</v>
      </c>
      <c r="B11" s="34">
        <v>44408</v>
      </c>
      <c r="C11" s="48" t="s">
        <v>1005</v>
      </c>
      <c r="D11" s="48" t="s">
        <v>1006</v>
      </c>
      <c r="E11" s="32" t="s">
        <v>324</v>
      </c>
    </row>
    <row r="12" spans="1:5" s="40" customFormat="1" ht="104.1" customHeight="1">
      <c r="A12" s="57">
        <v>44044</v>
      </c>
      <c r="B12" s="45"/>
      <c r="C12" s="45" t="s">
        <v>1007</v>
      </c>
      <c r="D12" s="46" t="s">
        <v>1008</v>
      </c>
      <c r="E12" s="46" t="s">
        <v>1786</v>
      </c>
    </row>
    <row r="13" spans="1:5" s="40" customFormat="1" ht="33.950000000000003" customHeight="1">
      <c r="A13" s="35">
        <v>44044</v>
      </c>
      <c r="B13" s="64"/>
      <c r="C13" s="32" t="s">
        <v>991</v>
      </c>
      <c r="D13" s="32" t="s">
        <v>1009</v>
      </c>
      <c r="E13" s="32" t="s">
        <v>462</v>
      </c>
    </row>
    <row r="14" spans="1:5" s="40" customFormat="1" ht="33.950000000000003" customHeight="1">
      <c r="A14" s="31">
        <v>44044</v>
      </c>
      <c r="B14" s="63"/>
      <c r="C14" s="32" t="s">
        <v>1003</v>
      </c>
      <c r="D14" s="32" t="s">
        <v>1010</v>
      </c>
      <c r="E14" s="32" t="s">
        <v>1011</v>
      </c>
    </row>
    <row r="15" spans="1:5" s="40" customFormat="1" ht="33.950000000000003" customHeight="1">
      <c r="A15" s="41">
        <v>44054</v>
      </c>
      <c r="B15" s="41"/>
      <c r="C15" s="46" t="s">
        <v>1012</v>
      </c>
      <c r="D15" s="46" t="s">
        <v>1013</v>
      </c>
      <c r="E15" s="46" t="s">
        <v>1014</v>
      </c>
    </row>
    <row r="16" spans="1:5" s="40" customFormat="1" ht="72" customHeight="1">
      <c r="A16" s="31">
        <v>44058</v>
      </c>
      <c r="B16" s="31"/>
      <c r="C16" s="32" t="s">
        <v>1015</v>
      </c>
      <c r="D16" s="33" t="s">
        <v>1016</v>
      </c>
      <c r="E16" s="46" t="s">
        <v>1787</v>
      </c>
    </row>
    <row r="17" spans="1:8" s="40" customFormat="1" ht="33.950000000000003" customHeight="1">
      <c r="A17" s="31">
        <v>44067</v>
      </c>
      <c r="B17" s="31"/>
      <c r="C17" s="31" t="s">
        <v>993</v>
      </c>
      <c r="D17" s="48" t="s">
        <v>1017</v>
      </c>
      <c r="E17" s="64" t="s">
        <v>265</v>
      </c>
    </row>
    <row r="18" spans="1:8" s="40" customFormat="1" ht="18" customHeight="1">
      <c r="A18" s="35">
        <v>44070</v>
      </c>
      <c r="B18" s="32"/>
      <c r="C18" s="32" t="s">
        <v>996</v>
      </c>
      <c r="D18" s="64" t="s">
        <v>1018</v>
      </c>
      <c r="E18" s="32" t="s">
        <v>265</v>
      </c>
    </row>
    <row r="19" spans="1:8" s="40" customFormat="1" ht="54" customHeight="1">
      <c r="A19" s="35">
        <v>44074</v>
      </c>
      <c r="B19" s="32"/>
      <c r="C19" s="32" t="s">
        <v>996</v>
      </c>
      <c r="D19" s="32" t="s">
        <v>1019</v>
      </c>
      <c r="E19" s="32" t="s">
        <v>1020</v>
      </c>
      <c r="H19" s="119"/>
    </row>
    <row r="20" spans="1:8" s="40" customFormat="1" ht="72" customHeight="1">
      <c r="A20" s="85">
        <v>44075</v>
      </c>
      <c r="B20" s="85">
        <v>44216</v>
      </c>
      <c r="C20" s="31" t="s">
        <v>993</v>
      </c>
      <c r="D20" s="48" t="s">
        <v>1021</v>
      </c>
      <c r="E20" s="32" t="s">
        <v>995</v>
      </c>
      <c r="H20" s="119"/>
    </row>
    <row r="21" spans="1:8" s="40" customFormat="1" ht="54" customHeight="1">
      <c r="A21" s="31">
        <v>44079</v>
      </c>
      <c r="B21" s="31"/>
      <c r="C21" s="31" t="s">
        <v>993</v>
      </c>
      <c r="D21" s="48" t="s">
        <v>1022</v>
      </c>
      <c r="E21" s="64" t="s">
        <v>246</v>
      </c>
      <c r="H21" s="119"/>
    </row>
    <row r="22" spans="1:8" s="40" customFormat="1" ht="33.950000000000003" customHeight="1">
      <c r="A22" s="41">
        <v>44082</v>
      </c>
      <c r="B22" s="41"/>
      <c r="C22" s="46" t="s">
        <v>1012</v>
      </c>
      <c r="D22" s="46" t="s">
        <v>1023</v>
      </c>
      <c r="E22" s="46" t="s">
        <v>1014</v>
      </c>
      <c r="H22" s="119"/>
    </row>
    <row r="23" spans="1:8" s="40" customFormat="1" ht="54" customHeight="1">
      <c r="A23" s="31">
        <v>44085</v>
      </c>
      <c r="B23" s="31"/>
      <c r="C23" s="32" t="s">
        <v>1024</v>
      </c>
      <c r="D23" s="33" t="s">
        <v>1025</v>
      </c>
      <c r="E23" s="32" t="s">
        <v>265</v>
      </c>
      <c r="H23" s="119"/>
    </row>
    <row r="24" spans="1:8" s="40" customFormat="1" ht="33.950000000000003" customHeight="1">
      <c r="A24" s="31">
        <v>44085</v>
      </c>
      <c r="B24" s="31"/>
      <c r="C24" s="31" t="s">
        <v>993</v>
      </c>
      <c r="D24" s="48" t="s">
        <v>1026</v>
      </c>
      <c r="E24" s="32" t="s">
        <v>265</v>
      </c>
    </row>
    <row r="25" spans="1:8" s="40" customFormat="1" ht="54" customHeight="1">
      <c r="A25" s="34">
        <v>44085</v>
      </c>
      <c r="B25" s="34"/>
      <c r="C25" s="48" t="s">
        <v>1005</v>
      </c>
      <c r="D25" s="48" t="s">
        <v>1027</v>
      </c>
      <c r="E25" s="32" t="s">
        <v>265</v>
      </c>
    </row>
    <row r="26" spans="1:8" s="40" customFormat="1" ht="33.950000000000003" customHeight="1">
      <c r="A26" s="34">
        <v>44089</v>
      </c>
      <c r="B26" s="34"/>
      <c r="C26" s="48" t="s">
        <v>1005</v>
      </c>
      <c r="D26" s="48" t="s">
        <v>1028</v>
      </c>
      <c r="E26" s="32" t="s">
        <v>265</v>
      </c>
    </row>
    <row r="27" spans="1:8" s="40" customFormat="1" ht="33.950000000000003" customHeight="1">
      <c r="A27" s="41">
        <v>44091</v>
      </c>
      <c r="B27" s="41"/>
      <c r="C27" s="46" t="s">
        <v>1012</v>
      </c>
      <c r="D27" s="46" t="s">
        <v>1029</v>
      </c>
      <c r="E27" s="46" t="s">
        <v>1030</v>
      </c>
    </row>
    <row r="28" spans="1:8" s="40" customFormat="1" ht="33.950000000000003" customHeight="1">
      <c r="A28" s="41">
        <v>44092</v>
      </c>
      <c r="B28" s="41"/>
      <c r="C28" s="46" t="s">
        <v>1012</v>
      </c>
      <c r="D28" s="46" t="s">
        <v>1031</v>
      </c>
      <c r="E28" s="46" t="s">
        <v>1014</v>
      </c>
    </row>
    <row r="29" spans="1:8" s="40" customFormat="1" ht="104.1" customHeight="1">
      <c r="A29" s="41">
        <v>44093</v>
      </c>
      <c r="B29" s="41"/>
      <c r="C29" s="46" t="s">
        <v>1012</v>
      </c>
      <c r="D29" s="46" t="s">
        <v>1032</v>
      </c>
      <c r="E29" s="46" t="s">
        <v>1033</v>
      </c>
    </row>
    <row r="30" spans="1:8" s="40" customFormat="1" ht="54" customHeight="1">
      <c r="A30" s="35">
        <v>44096</v>
      </c>
      <c r="B30" s="32"/>
      <c r="C30" s="32" t="s">
        <v>996</v>
      </c>
      <c r="D30" s="32" t="s">
        <v>1034</v>
      </c>
      <c r="E30" s="32" t="s">
        <v>161</v>
      </c>
    </row>
    <row r="31" spans="1:8" s="40" customFormat="1" ht="72" customHeight="1">
      <c r="A31" s="31">
        <v>44097</v>
      </c>
      <c r="B31" s="31">
        <v>44098</v>
      </c>
      <c r="C31" s="32" t="s">
        <v>991</v>
      </c>
      <c r="D31" s="32" t="s">
        <v>1035</v>
      </c>
      <c r="E31" s="32" t="s">
        <v>265</v>
      </c>
    </row>
    <row r="32" spans="1:8" s="40" customFormat="1" ht="33.950000000000003" customHeight="1">
      <c r="A32" s="41">
        <v>44099</v>
      </c>
      <c r="B32" s="41"/>
      <c r="C32" s="46" t="s">
        <v>1012</v>
      </c>
      <c r="D32" s="46" t="s">
        <v>1036</v>
      </c>
      <c r="E32" s="46" t="s">
        <v>1014</v>
      </c>
      <c r="H32" s="120"/>
    </row>
    <row r="33" spans="1:7" s="40" customFormat="1" ht="33.950000000000003" customHeight="1">
      <c r="A33" s="31">
        <v>44100</v>
      </c>
      <c r="B33" s="32"/>
      <c r="C33" s="32" t="s">
        <v>991</v>
      </c>
      <c r="D33" s="32" t="s">
        <v>1037</v>
      </c>
      <c r="E33" s="32" t="s">
        <v>265</v>
      </c>
    </row>
    <row r="34" spans="1:7" s="40" customFormat="1" ht="33.950000000000003" customHeight="1">
      <c r="A34" s="57">
        <v>44103</v>
      </c>
      <c r="B34" s="45"/>
      <c r="C34" s="46" t="s">
        <v>1012</v>
      </c>
      <c r="D34" s="46" t="s">
        <v>1038</v>
      </c>
      <c r="E34" s="46" t="s">
        <v>1039</v>
      </c>
    </row>
    <row r="35" spans="1:7" s="40" customFormat="1" ht="33.950000000000003" customHeight="1">
      <c r="A35" s="35">
        <v>44105</v>
      </c>
      <c r="B35" s="32"/>
      <c r="C35" s="32" t="s">
        <v>996</v>
      </c>
      <c r="D35" s="32" t="s">
        <v>1040</v>
      </c>
      <c r="E35" s="32" t="s">
        <v>1041</v>
      </c>
    </row>
    <row r="36" spans="1:7" s="40" customFormat="1" ht="54" customHeight="1">
      <c r="A36" s="34">
        <v>44113</v>
      </c>
      <c r="B36" s="34"/>
      <c r="C36" s="32" t="s">
        <v>1015</v>
      </c>
      <c r="D36" s="48" t="s">
        <v>1042</v>
      </c>
      <c r="E36" s="32" t="s">
        <v>330</v>
      </c>
    </row>
    <row r="37" spans="1:7" s="40" customFormat="1" ht="54" customHeight="1">
      <c r="A37" s="34">
        <v>44114</v>
      </c>
      <c r="B37" s="34">
        <v>44124</v>
      </c>
      <c r="C37" s="32" t="s">
        <v>1024</v>
      </c>
      <c r="D37" s="48" t="s">
        <v>1043</v>
      </c>
      <c r="E37" s="32" t="s">
        <v>265</v>
      </c>
      <c r="G37" s="121"/>
    </row>
    <row r="38" spans="1:7" s="40" customFormat="1" ht="54" customHeight="1">
      <c r="A38" s="31">
        <v>44117</v>
      </c>
      <c r="B38" s="31"/>
      <c r="C38" s="31" t="s">
        <v>993</v>
      </c>
      <c r="D38" s="48" t="s">
        <v>1044</v>
      </c>
      <c r="E38" s="75" t="s">
        <v>167</v>
      </c>
    </row>
    <row r="39" spans="1:7" s="40" customFormat="1" ht="72" customHeight="1">
      <c r="A39" s="31">
        <v>44118</v>
      </c>
      <c r="B39" s="31"/>
      <c r="C39" s="31" t="s">
        <v>993</v>
      </c>
      <c r="D39" s="48" t="s">
        <v>1045</v>
      </c>
      <c r="E39" s="48" t="s">
        <v>689</v>
      </c>
    </row>
    <row r="40" spans="1:7" s="40" customFormat="1" ht="54" customHeight="1">
      <c r="A40" s="31">
        <v>44118</v>
      </c>
      <c r="B40" s="64"/>
      <c r="C40" s="32" t="s">
        <v>1003</v>
      </c>
      <c r="D40" s="32" t="s">
        <v>1046</v>
      </c>
      <c r="E40" s="32" t="s">
        <v>161</v>
      </c>
    </row>
    <row r="41" spans="1:7" s="40" customFormat="1" ht="33.950000000000003" customHeight="1">
      <c r="A41" s="31">
        <v>44118</v>
      </c>
      <c r="B41" s="32"/>
      <c r="C41" s="32" t="s">
        <v>1005</v>
      </c>
      <c r="D41" s="32" t="s">
        <v>1047</v>
      </c>
      <c r="E41" s="32" t="s">
        <v>265</v>
      </c>
    </row>
    <row r="42" spans="1:7" s="40" customFormat="1" ht="54" customHeight="1">
      <c r="A42" s="35">
        <v>44119</v>
      </c>
      <c r="B42" s="35"/>
      <c r="C42" s="32" t="s">
        <v>996</v>
      </c>
      <c r="D42" s="36" t="s">
        <v>1048</v>
      </c>
      <c r="E42" s="32" t="s">
        <v>161</v>
      </c>
    </row>
    <row r="43" spans="1:7" s="40" customFormat="1" ht="72" customHeight="1">
      <c r="A43" s="31">
        <v>44119</v>
      </c>
      <c r="B43" s="31"/>
      <c r="C43" s="31" t="s">
        <v>993</v>
      </c>
      <c r="D43" s="48" t="s">
        <v>1049</v>
      </c>
      <c r="E43" s="48" t="s">
        <v>967</v>
      </c>
    </row>
    <row r="44" spans="1:7" s="40" customFormat="1" ht="54" customHeight="1">
      <c r="A44" s="31">
        <v>44119</v>
      </c>
      <c r="B44" s="64"/>
      <c r="C44" s="32" t="s">
        <v>1003</v>
      </c>
      <c r="D44" s="32" t="s">
        <v>1050</v>
      </c>
      <c r="E44" s="32" t="s">
        <v>161</v>
      </c>
    </row>
    <row r="45" spans="1:7" s="40" customFormat="1" ht="72" customHeight="1">
      <c r="A45" s="31">
        <v>44120</v>
      </c>
      <c r="B45" s="31">
        <v>44121</v>
      </c>
      <c r="C45" s="32" t="s">
        <v>991</v>
      </c>
      <c r="D45" s="32" t="s">
        <v>1051</v>
      </c>
      <c r="E45" s="32" t="s">
        <v>161</v>
      </c>
    </row>
    <row r="46" spans="1:7" s="40" customFormat="1" ht="54" customHeight="1">
      <c r="A46" s="31">
        <v>44120</v>
      </c>
      <c r="B46" s="31"/>
      <c r="C46" s="32" t="s">
        <v>991</v>
      </c>
      <c r="D46" s="32" t="s">
        <v>1052</v>
      </c>
      <c r="E46" s="32" t="s">
        <v>161</v>
      </c>
    </row>
    <row r="47" spans="1:7" s="40" customFormat="1" ht="54" customHeight="1">
      <c r="A47" s="31">
        <v>44120</v>
      </c>
      <c r="B47" s="31"/>
      <c r="C47" s="32" t="s">
        <v>1003</v>
      </c>
      <c r="D47" s="32" t="s">
        <v>1053</v>
      </c>
      <c r="E47" s="32" t="s">
        <v>1054</v>
      </c>
    </row>
    <row r="48" spans="1:7" s="40" customFormat="1" ht="33.950000000000003" customHeight="1">
      <c r="A48" s="31">
        <v>44123</v>
      </c>
      <c r="B48" s="31"/>
      <c r="C48" s="31" t="s">
        <v>993</v>
      </c>
      <c r="D48" s="48" t="s">
        <v>1055</v>
      </c>
      <c r="E48" s="75" t="s">
        <v>161</v>
      </c>
    </row>
    <row r="49" spans="1:5" s="40" customFormat="1" ht="33.950000000000003" customHeight="1">
      <c r="A49" s="31">
        <v>44125</v>
      </c>
      <c r="B49" s="31"/>
      <c r="C49" s="31" t="s">
        <v>993</v>
      </c>
      <c r="D49" s="48" t="s">
        <v>1056</v>
      </c>
      <c r="E49" s="75" t="s">
        <v>265</v>
      </c>
    </row>
    <row r="50" spans="1:5" s="40" customFormat="1" ht="33.950000000000003" customHeight="1">
      <c r="A50" s="65">
        <v>44126</v>
      </c>
      <c r="B50" s="65"/>
      <c r="C50" s="46" t="s">
        <v>1012</v>
      </c>
      <c r="D50" s="46" t="s">
        <v>1057</v>
      </c>
      <c r="E50" s="46" t="s">
        <v>1014</v>
      </c>
    </row>
    <row r="51" spans="1:5" s="40" customFormat="1" ht="18" customHeight="1">
      <c r="A51" s="35">
        <v>44126</v>
      </c>
      <c r="B51" s="32"/>
      <c r="C51" s="32" t="s">
        <v>996</v>
      </c>
      <c r="D51" s="32" t="s">
        <v>1058</v>
      </c>
      <c r="E51" s="32" t="s">
        <v>1041</v>
      </c>
    </row>
    <row r="52" spans="1:5" s="40" customFormat="1" ht="72" customHeight="1">
      <c r="A52" s="31">
        <v>44126</v>
      </c>
      <c r="B52" s="64"/>
      <c r="C52" s="32" t="s">
        <v>1003</v>
      </c>
      <c r="D52" s="32" t="s">
        <v>1059</v>
      </c>
      <c r="E52" s="32" t="s">
        <v>161</v>
      </c>
    </row>
    <row r="53" spans="1:5" s="40" customFormat="1" ht="54" customHeight="1">
      <c r="A53" s="31">
        <v>44127</v>
      </c>
      <c r="B53" s="64"/>
      <c r="C53" s="32" t="s">
        <v>1003</v>
      </c>
      <c r="D53" s="32" t="s">
        <v>1060</v>
      </c>
      <c r="E53" s="32" t="s">
        <v>161</v>
      </c>
    </row>
    <row r="54" spans="1:5" s="40" customFormat="1" ht="33.950000000000003" customHeight="1">
      <c r="A54" s="31">
        <v>44128</v>
      </c>
      <c r="B54" s="31"/>
      <c r="C54" s="32" t="s">
        <v>991</v>
      </c>
      <c r="D54" s="32" t="s">
        <v>1061</v>
      </c>
      <c r="E54" s="32" t="s">
        <v>265</v>
      </c>
    </row>
    <row r="55" spans="1:5" s="40" customFormat="1" ht="33.950000000000003" customHeight="1">
      <c r="A55" s="31">
        <v>44128</v>
      </c>
      <c r="B55" s="64"/>
      <c r="C55" s="32" t="s">
        <v>1062</v>
      </c>
      <c r="D55" s="32" t="s">
        <v>1063</v>
      </c>
      <c r="E55" s="32" t="s">
        <v>758</v>
      </c>
    </row>
    <row r="56" spans="1:5" s="40" customFormat="1" ht="54" customHeight="1">
      <c r="A56" s="31">
        <v>44131</v>
      </c>
      <c r="B56" s="31"/>
      <c r="C56" s="32" t="s">
        <v>991</v>
      </c>
      <c r="D56" s="32" t="s">
        <v>1064</v>
      </c>
      <c r="E56" s="32" t="s">
        <v>161</v>
      </c>
    </row>
    <row r="57" spans="1:5" s="40" customFormat="1" ht="18" customHeight="1">
      <c r="A57" s="65">
        <v>44132</v>
      </c>
      <c r="B57" s="46"/>
      <c r="C57" s="46" t="s">
        <v>1007</v>
      </c>
      <c r="D57" s="46" t="s">
        <v>1065</v>
      </c>
      <c r="E57" s="46" t="s">
        <v>1014</v>
      </c>
    </row>
    <row r="58" spans="1:5" s="40" customFormat="1" ht="54" customHeight="1">
      <c r="A58" s="31">
        <v>44133</v>
      </c>
      <c r="B58" s="31"/>
      <c r="C58" s="31" t="s">
        <v>993</v>
      </c>
      <c r="D58" s="48" t="s">
        <v>1066</v>
      </c>
      <c r="E58" s="75" t="s">
        <v>161</v>
      </c>
    </row>
    <row r="59" spans="1:5" s="40" customFormat="1" ht="18" customHeight="1">
      <c r="A59" s="35">
        <v>44134</v>
      </c>
      <c r="B59" s="32"/>
      <c r="C59" s="32" t="s">
        <v>996</v>
      </c>
      <c r="D59" s="32" t="s">
        <v>1067</v>
      </c>
      <c r="E59" s="32" t="s">
        <v>1041</v>
      </c>
    </row>
    <row r="60" spans="1:5" s="40" customFormat="1" ht="33.950000000000003" customHeight="1">
      <c r="A60" s="57">
        <v>44135</v>
      </c>
      <c r="B60" s="45"/>
      <c r="C60" s="46" t="s">
        <v>1007</v>
      </c>
      <c r="D60" s="46" t="s">
        <v>1068</v>
      </c>
      <c r="E60" s="43" t="s">
        <v>1069</v>
      </c>
    </row>
    <row r="61" spans="1:5" s="40" customFormat="1" ht="86.1" customHeight="1">
      <c r="A61" s="35">
        <v>44135</v>
      </c>
      <c r="B61" s="35"/>
      <c r="C61" s="32" t="s">
        <v>1015</v>
      </c>
      <c r="D61" s="36" t="s">
        <v>1070</v>
      </c>
      <c r="E61" s="32" t="s">
        <v>161</v>
      </c>
    </row>
    <row r="62" spans="1:5" s="40" customFormat="1" ht="153.94999999999999" customHeight="1">
      <c r="A62" s="31">
        <v>44135</v>
      </c>
      <c r="B62" s="31"/>
      <c r="C62" s="32" t="s">
        <v>991</v>
      </c>
      <c r="D62" s="142" t="s">
        <v>5439</v>
      </c>
      <c r="E62" s="32" t="s">
        <v>1071</v>
      </c>
    </row>
    <row r="63" spans="1:5" s="40" customFormat="1" ht="72" customHeight="1">
      <c r="A63" s="31">
        <v>44136</v>
      </c>
      <c r="B63" s="31">
        <v>44408</v>
      </c>
      <c r="C63" s="31" t="s">
        <v>993</v>
      </c>
      <c r="D63" s="48" t="s">
        <v>1072</v>
      </c>
      <c r="E63" s="32" t="s">
        <v>995</v>
      </c>
    </row>
    <row r="64" spans="1:5" s="40" customFormat="1" ht="72" customHeight="1">
      <c r="A64" s="31">
        <v>44139</v>
      </c>
      <c r="B64" s="31"/>
      <c r="C64" s="32" t="s">
        <v>991</v>
      </c>
      <c r="D64" s="32" t="s">
        <v>1073</v>
      </c>
      <c r="E64" s="32" t="s">
        <v>161</v>
      </c>
    </row>
    <row r="65" spans="1:5" s="40" customFormat="1" ht="33.950000000000003" customHeight="1">
      <c r="A65" s="31">
        <v>44139</v>
      </c>
      <c r="B65" s="31"/>
      <c r="C65" s="31" t="s">
        <v>993</v>
      </c>
      <c r="D65" s="48" t="s">
        <v>1074</v>
      </c>
      <c r="E65" s="75" t="s">
        <v>395</v>
      </c>
    </row>
    <row r="66" spans="1:5" s="40" customFormat="1" ht="54" customHeight="1">
      <c r="A66" s="31">
        <v>44141</v>
      </c>
      <c r="B66" s="31"/>
      <c r="C66" s="32" t="s">
        <v>991</v>
      </c>
      <c r="D66" s="32" t="s">
        <v>1075</v>
      </c>
      <c r="E66" s="32" t="s">
        <v>265</v>
      </c>
    </row>
    <row r="67" spans="1:5" s="40" customFormat="1" ht="33.950000000000003" customHeight="1">
      <c r="A67" s="31">
        <v>44141</v>
      </c>
      <c r="B67" s="31"/>
      <c r="C67" s="32" t="s">
        <v>1003</v>
      </c>
      <c r="D67" s="32" t="s">
        <v>1076</v>
      </c>
      <c r="E67" s="32" t="s">
        <v>758</v>
      </c>
    </row>
    <row r="68" spans="1:5" s="40" customFormat="1" ht="33.950000000000003" customHeight="1">
      <c r="A68" s="57">
        <v>44142</v>
      </c>
      <c r="B68" s="45"/>
      <c r="C68" s="46" t="s">
        <v>1007</v>
      </c>
      <c r="D68" s="46" t="s">
        <v>1077</v>
      </c>
      <c r="E68" s="43" t="s">
        <v>1069</v>
      </c>
    </row>
    <row r="69" spans="1:5" s="40" customFormat="1" ht="33.950000000000003" customHeight="1">
      <c r="A69" s="31">
        <v>44142</v>
      </c>
      <c r="B69" s="31"/>
      <c r="C69" s="32" t="s">
        <v>991</v>
      </c>
      <c r="D69" s="32" t="s">
        <v>1078</v>
      </c>
      <c r="E69" s="32" t="s">
        <v>265</v>
      </c>
    </row>
    <row r="70" spans="1:5" s="40" customFormat="1" ht="86.1" customHeight="1">
      <c r="A70" s="31">
        <v>44146</v>
      </c>
      <c r="B70" s="31"/>
      <c r="C70" s="32" t="s">
        <v>991</v>
      </c>
      <c r="D70" s="32" t="s">
        <v>1079</v>
      </c>
      <c r="E70" s="32" t="s">
        <v>161</v>
      </c>
    </row>
    <row r="71" spans="1:5" s="40" customFormat="1" ht="72" customHeight="1">
      <c r="A71" s="35">
        <v>44148</v>
      </c>
      <c r="B71" s="31">
        <v>44150</v>
      </c>
      <c r="C71" s="32" t="s">
        <v>996</v>
      </c>
      <c r="D71" s="32" t="s">
        <v>1080</v>
      </c>
      <c r="E71" s="32" t="s">
        <v>265</v>
      </c>
    </row>
    <row r="72" spans="1:5" s="40" customFormat="1" ht="18" customHeight="1">
      <c r="A72" s="65">
        <v>44148</v>
      </c>
      <c r="B72" s="46"/>
      <c r="C72" s="46" t="s">
        <v>1007</v>
      </c>
      <c r="D72" s="46" t="s">
        <v>1081</v>
      </c>
      <c r="E72" s="46" t="s">
        <v>1014</v>
      </c>
    </row>
    <row r="73" spans="1:5" s="40" customFormat="1" ht="86.1" customHeight="1">
      <c r="A73" s="31">
        <v>44149</v>
      </c>
      <c r="B73" s="32"/>
      <c r="C73" s="32" t="s">
        <v>1015</v>
      </c>
      <c r="D73" s="32" t="s">
        <v>1082</v>
      </c>
      <c r="E73" s="32" t="s">
        <v>161</v>
      </c>
    </row>
    <row r="74" spans="1:5" s="40" customFormat="1" ht="54" customHeight="1">
      <c r="A74" s="35">
        <v>44152</v>
      </c>
      <c r="B74" s="32"/>
      <c r="C74" s="32" t="s">
        <v>991</v>
      </c>
      <c r="D74" s="32" t="s">
        <v>1083</v>
      </c>
      <c r="E74" s="32" t="s">
        <v>161</v>
      </c>
    </row>
    <row r="75" spans="1:5" s="40" customFormat="1" ht="54" customHeight="1">
      <c r="A75" s="57">
        <v>44153</v>
      </c>
      <c r="B75" s="45"/>
      <c r="C75" s="45" t="s">
        <v>1007</v>
      </c>
      <c r="D75" s="46" t="s">
        <v>1084</v>
      </c>
      <c r="E75" s="46" t="s">
        <v>1085</v>
      </c>
    </row>
    <row r="76" spans="1:5" s="40" customFormat="1" ht="54" customHeight="1">
      <c r="A76" s="35">
        <v>44153</v>
      </c>
      <c r="B76" s="32"/>
      <c r="C76" s="32" t="s">
        <v>991</v>
      </c>
      <c r="D76" s="32" t="s">
        <v>1086</v>
      </c>
      <c r="E76" s="32" t="s">
        <v>161</v>
      </c>
    </row>
    <row r="77" spans="1:5" s="40" customFormat="1" ht="33.950000000000003" customHeight="1">
      <c r="A77" s="31">
        <v>44153</v>
      </c>
      <c r="B77" s="31"/>
      <c r="C77" s="31" t="s">
        <v>993</v>
      </c>
      <c r="D77" s="48" t="s">
        <v>1087</v>
      </c>
      <c r="E77" s="75" t="s">
        <v>161</v>
      </c>
    </row>
    <row r="78" spans="1:5" s="40" customFormat="1" ht="33.950000000000003" customHeight="1">
      <c r="A78" s="57">
        <v>44154</v>
      </c>
      <c r="B78" s="45"/>
      <c r="C78" s="45" t="s">
        <v>1007</v>
      </c>
      <c r="D78" s="46" t="s">
        <v>1088</v>
      </c>
      <c r="E78" s="43" t="s">
        <v>1069</v>
      </c>
    </row>
    <row r="79" spans="1:5" s="40" customFormat="1" ht="33.950000000000003" customHeight="1">
      <c r="A79" s="35">
        <v>44154</v>
      </c>
      <c r="B79" s="32"/>
      <c r="C79" s="32" t="s">
        <v>991</v>
      </c>
      <c r="D79" s="32" t="s">
        <v>1089</v>
      </c>
      <c r="E79" s="32" t="s">
        <v>265</v>
      </c>
    </row>
    <row r="80" spans="1:5" s="40" customFormat="1" ht="54" customHeight="1">
      <c r="A80" s="31">
        <v>44154</v>
      </c>
      <c r="B80" s="31"/>
      <c r="C80" s="31" t="s">
        <v>993</v>
      </c>
      <c r="D80" s="48" t="s">
        <v>1090</v>
      </c>
      <c r="E80" s="75" t="s">
        <v>161</v>
      </c>
    </row>
    <row r="81" spans="1:5" s="40" customFormat="1" ht="54" customHeight="1">
      <c r="A81" s="31">
        <v>44154</v>
      </c>
      <c r="B81" s="63"/>
      <c r="C81" s="32" t="s">
        <v>1091</v>
      </c>
      <c r="D81" s="32" t="s">
        <v>1092</v>
      </c>
      <c r="E81" s="32" t="s">
        <v>1093</v>
      </c>
    </row>
    <row r="82" spans="1:5" s="40" customFormat="1" ht="86.1" customHeight="1">
      <c r="A82" s="35">
        <v>44155</v>
      </c>
      <c r="B82" s="31">
        <v>44157</v>
      </c>
      <c r="C82" s="32" t="s">
        <v>996</v>
      </c>
      <c r="D82" s="32" t="s">
        <v>1094</v>
      </c>
      <c r="E82" s="32" t="s">
        <v>1041</v>
      </c>
    </row>
    <row r="83" spans="1:5" s="40" customFormat="1" ht="33.950000000000003" customHeight="1">
      <c r="A83" s="57">
        <v>44155</v>
      </c>
      <c r="B83" s="45"/>
      <c r="C83" s="45" t="s">
        <v>1007</v>
      </c>
      <c r="D83" s="46" t="s">
        <v>1095</v>
      </c>
      <c r="E83" s="46" t="s">
        <v>1014</v>
      </c>
    </row>
    <row r="84" spans="1:5" s="40" customFormat="1" ht="33.950000000000003" customHeight="1">
      <c r="A84" s="35">
        <v>44155</v>
      </c>
      <c r="B84" s="32"/>
      <c r="C84" s="32" t="s">
        <v>991</v>
      </c>
      <c r="D84" s="32" t="s">
        <v>1096</v>
      </c>
      <c r="E84" s="32" t="s">
        <v>265</v>
      </c>
    </row>
    <row r="85" spans="1:5" s="40" customFormat="1" ht="54" customHeight="1">
      <c r="A85" s="31">
        <v>44156</v>
      </c>
      <c r="B85" s="31"/>
      <c r="C85" s="31" t="s">
        <v>993</v>
      </c>
      <c r="D85" s="34" t="s">
        <v>1097</v>
      </c>
      <c r="E85" s="75" t="s">
        <v>602</v>
      </c>
    </row>
    <row r="86" spans="1:5" s="40" customFormat="1" ht="33.950000000000003" customHeight="1">
      <c r="A86" s="57">
        <v>44158</v>
      </c>
      <c r="B86" s="45"/>
      <c r="C86" s="45" t="s">
        <v>1007</v>
      </c>
      <c r="D86" s="46" t="s">
        <v>1098</v>
      </c>
      <c r="E86" s="43" t="s">
        <v>1069</v>
      </c>
    </row>
    <row r="87" spans="1:5" s="40" customFormat="1" ht="54" customHeight="1">
      <c r="A87" s="35">
        <v>44158</v>
      </c>
      <c r="B87" s="32"/>
      <c r="C87" s="32" t="s">
        <v>991</v>
      </c>
      <c r="D87" s="32" t="s">
        <v>1099</v>
      </c>
      <c r="E87" s="32" t="s">
        <v>265</v>
      </c>
    </row>
    <row r="88" spans="1:5" s="40" customFormat="1" ht="72" customHeight="1">
      <c r="A88" s="63">
        <v>44160</v>
      </c>
      <c r="B88" s="63">
        <v>44408</v>
      </c>
      <c r="C88" s="31" t="s">
        <v>993</v>
      </c>
      <c r="D88" s="32" t="s">
        <v>1100</v>
      </c>
      <c r="E88" s="48" t="s">
        <v>995</v>
      </c>
    </row>
    <row r="89" spans="1:5" s="40" customFormat="1" ht="33.950000000000003" customHeight="1">
      <c r="A89" s="65">
        <v>44160</v>
      </c>
      <c r="B89" s="46"/>
      <c r="C89" s="46" t="s">
        <v>1007</v>
      </c>
      <c r="D89" s="46" t="s">
        <v>1101</v>
      </c>
      <c r="E89" s="46" t="s">
        <v>1014</v>
      </c>
    </row>
    <row r="90" spans="1:5" s="40" customFormat="1" ht="33.950000000000003" customHeight="1">
      <c r="A90" s="57">
        <v>44161</v>
      </c>
      <c r="B90" s="45"/>
      <c r="C90" s="45" t="s">
        <v>1007</v>
      </c>
      <c r="D90" s="46" t="s">
        <v>1102</v>
      </c>
      <c r="E90" s="43" t="s">
        <v>1069</v>
      </c>
    </row>
    <row r="91" spans="1:5" s="40" customFormat="1" ht="33.950000000000003" customHeight="1">
      <c r="A91" s="35">
        <v>44161</v>
      </c>
      <c r="B91" s="32"/>
      <c r="C91" s="32" t="s">
        <v>991</v>
      </c>
      <c r="D91" s="32" t="s">
        <v>1103</v>
      </c>
      <c r="E91" s="32" t="s">
        <v>265</v>
      </c>
    </row>
    <row r="92" spans="1:5" s="40" customFormat="1" ht="33.950000000000003" customHeight="1">
      <c r="A92" s="57">
        <v>44163</v>
      </c>
      <c r="B92" s="45"/>
      <c r="C92" s="46" t="s">
        <v>1007</v>
      </c>
      <c r="D92" s="46" t="s">
        <v>1104</v>
      </c>
      <c r="E92" s="43" t="s">
        <v>1069</v>
      </c>
    </row>
    <row r="93" spans="1:5" s="40" customFormat="1" ht="86.1" customHeight="1">
      <c r="A93" s="31">
        <v>44163</v>
      </c>
      <c r="B93" s="32"/>
      <c r="C93" s="32" t="s">
        <v>1015</v>
      </c>
      <c r="D93" s="32" t="s">
        <v>1105</v>
      </c>
      <c r="E93" s="32" t="s">
        <v>161</v>
      </c>
    </row>
    <row r="94" spans="1:5" s="40" customFormat="1" ht="54" customHeight="1">
      <c r="A94" s="35">
        <v>44163</v>
      </c>
      <c r="B94" s="32"/>
      <c r="C94" s="32" t="s">
        <v>991</v>
      </c>
      <c r="D94" s="32" t="s">
        <v>1106</v>
      </c>
      <c r="E94" s="32" t="s">
        <v>265</v>
      </c>
    </row>
    <row r="95" spans="1:5" s="40" customFormat="1" ht="54" customHeight="1">
      <c r="A95" s="35">
        <v>44164</v>
      </c>
      <c r="B95" s="32"/>
      <c r="C95" s="32" t="s">
        <v>991</v>
      </c>
      <c r="D95" s="32" t="s">
        <v>1107</v>
      </c>
      <c r="E95" s="32" t="s">
        <v>161</v>
      </c>
    </row>
    <row r="96" spans="1:5" s="40" customFormat="1" ht="33.950000000000003" customHeight="1">
      <c r="A96" s="57">
        <v>44165</v>
      </c>
      <c r="B96" s="45"/>
      <c r="C96" s="45" t="s">
        <v>1007</v>
      </c>
      <c r="D96" s="46" t="s">
        <v>1108</v>
      </c>
      <c r="E96" s="43" t="s">
        <v>1069</v>
      </c>
    </row>
    <row r="97" spans="1:5" s="40" customFormat="1" ht="54" customHeight="1">
      <c r="A97" s="35">
        <v>44165</v>
      </c>
      <c r="B97" s="64"/>
      <c r="C97" s="32" t="s">
        <v>996</v>
      </c>
      <c r="D97" s="36" t="s">
        <v>1109</v>
      </c>
      <c r="E97" s="32" t="s">
        <v>161</v>
      </c>
    </row>
    <row r="98" spans="1:5" s="40" customFormat="1" ht="104.1" customHeight="1">
      <c r="A98" s="35">
        <v>44165</v>
      </c>
      <c r="B98" s="32"/>
      <c r="C98" s="32" t="s">
        <v>991</v>
      </c>
      <c r="D98" s="32" t="s">
        <v>1110</v>
      </c>
      <c r="E98" s="32" t="s">
        <v>689</v>
      </c>
    </row>
    <row r="99" spans="1:5" s="40" customFormat="1" ht="117.95" customHeight="1">
      <c r="A99" s="65">
        <v>44166</v>
      </c>
      <c r="B99" s="65">
        <v>44169</v>
      </c>
      <c r="C99" s="46" t="s">
        <v>1111</v>
      </c>
      <c r="D99" s="46" t="s">
        <v>1112</v>
      </c>
      <c r="E99" s="46" t="s">
        <v>176</v>
      </c>
    </row>
    <row r="100" spans="1:5" s="40" customFormat="1" ht="86.1" customHeight="1">
      <c r="A100" s="31">
        <v>44166</v>
      </c>
      <c r="B100" s="31"/>
      <c r="C100" s="31" t="s">
        <v>993</v>
      </c>
      <c r="D100" s="34" t="s">
        <v>1113</v>
      </c>
      <c r="E100" s="75" t="s">
        <v>161</v>
      </c>
    </row>
    <row r="101" spans="1:5" s="40" customFormat="1" ht="54" customHeight="1">
      <c r="A101" s="35">
        <v>44167</v>
      </c>
      <c r="B101" s="32"/>
      <c r="C101" s="32" t="s">
        <v>991</v>
      </c>
      <c r="D101" s="32" t="s">
        <v>1114</v>
      </c>
      <c r="E101" s="32" t="s">
        <v>161</v>
      </c>
    </row>
    <row r="102" spans="1:5" s="40" customFormat="1" ht="33.950000000000003" customHeight="1">
      <c r="A102" s="31">
        <v>44167</v>
      </c>
      <c r="B102" s="31"/>
      <c r="C102" s="31" t="s">
        <v>993</v>
      </c>
      <c r="D102" s="48" t="s">
        <v>1115</v>
      </c>
      <c r="E102" s="32" t="s">
        <v>395</v>
      </c>
    </row>
    <row r="103" spans="1:5" s="40" customFormat="1" ht="33.950000000000003" customHeight="1">
      <c r="A103" s="57">
        <v>44168</v>
      </c>
      <c r="B103" s="45"/>
      <c r="C103" s="45" t="s">
        <v>1007</v>
      </c>
      <c r="D103" s="46" t="s">
        <v>1116</v>
      </c>
      <c r="E103" s="43" t="s">
        <v>1069</v>
      </c>
    </row>
    <row r="104" spans="1:5" s="40" customFormat="1" ht="72" customHeight="1">
      <c r="A104" s="35">
        <v>44168</v>
      </c>
      <c r="B104" s="32"/>
      <c r="C104" s="32" t="s">
        <v>996</v>
      </c>
      <c r="D104" s="36" t="s">
        <v>1117</v>
      </c>
      <c r="E104" s="32" t="s">
        <v>161</v>
      </c>
    </row>
    <row r="105" spans="1:5" s="40" customFormat="1" ht="33.950000000000003" customHeight="1">
      <c r="A105" s="35">
        <v>44168</v>
      </c>
      <c r="B105" s="32"/>
      <c r="C105" s="32" t="s">
        <v>991</v>
      </c>
      <c r="D105" s="32" t="s">
        <v>1118</v>
      </c>
      <c r="E105" s="32" t="s">
        <v>265</v>
      </c>
    </row>
    <row r="106" spans="1:5" s="40" customFormat="1" ht="33.950000000000003" customHeight="1">
      <c r="A106" s="35">
        <v>44169</v>
      </c>
      <c r="B106" s="32"/>
      <c r="C106" s="32" t="s">
        <v>996</v>
      </c>
      <c r="D106" s="32" t="s">
        <v>1119</v>
      </c>
      <c r="E106" s="32" t="s">
        <v>1041</v>
      </c>
    </row>
    <row r="107" spans="1:5" s="40" customFormat="1" ht="86.1" customHeight="1">
      <c r="A107" s="65">
        <v>44169</v>
      </c>
      <c r="B107" s="65"/>
      <c r="C107" s="46" t="s">
        <v>1111</v>
      </c>
      <c r="D107" s="46" t="s">
        <v>1120</v>
      </c>
      <c r="E107" s="32" t="s">
        <v>161</v>
      </c>
    </row>
    <row r="108" spans="1:5" s="40" customFormat="1" ht="33.950000000000003" customHeight="1">
      <c r="A108" s="31">
        <v>44169</v>
      </c>
      <c r="B108" s="31"/>
      <c r="C108" s="31" t="s">
        <v>993</v>
      </c>
      <c r="D108" s="48" t="s">
        <v>1121</v>
      </c>
      <c r="E108" s="32" t="s">
        <v>161</v>
      </c>
    </row>
    <row r="109" spans="1:5" s="40" customFormat="1" ht="54" customHeight="1">
      <c r="A109" s="35">
        <v>44170</v>
      </c>
      <c r="B109" s="35"/>
      <c r="C109" s="32" t="s">
        <v>1024</v>
      </c>
      <c r="D109" s="136" t="s">
        <v>5440</v>
      </c>
      <c r="E109" s="32" t="s">
        <v>265</v>
      </c>
    </row>
    <row r="110" spans="1:5" s="40" customFormat="1" ht="18" customHeight="1">
      <c r="A110" s="31">
        <v>44170</v>
      </c>
      <c r="B110" s="32"/>
      <c r="C110" s="32" t="s">
        <v>1005</v>
      </c>
      <c r="D110" s="32" t="s">
        <v>1122</v>
      </c>
      <c r="E110" s="32" t="s">
        <v>265</v>
      </c>
    </row>
    <row r="111" spans="1:5" s="40" customFormat="1" ht="33.950000000000003" customHeight="1">
      <c r="A111" s="31">
        <v>44173</v>
      </c>
      <c r="B111" s="31"/>
      <c r="C111" s="31" t="s">
        <v>993</v>
      </c>
      <c r="D111" s="48" t="s">
        <v>1123</v>
      </c>
      <c r="E111" s="32" t="s">
        <v>161</v>
      </c>
    </row>
    <row r="112" spans="1:5" s="40" customFormat="1" ht="54" customHeight="1">
      <c r="A112" s="31">
        <v>44173</v>
      </c>
      <c r="B112" s="63"/>
      <c r="C112" s="32" t="s">
        <v>1003</v>
      </c>
      <c r="D112" s="32" t="s">
        <v>1124</v>
      </c>
      <c r="E112" s="32" t="s">
        <v>161</v>
      </c>
    </row>
    <row r="113" spans="1:5" s="40" customFormat="1" ht="54" customHeight="1">
      <c r="A113" s="31">
        <v>44174</v>
      </c>
      <c r="B113" s="32"/>
      <c r="C113" s="32" t="s">
        <v>991</v>
      </c>
      <c r="D113" s="32" t="s">
        <v>1125</v>
      </c>
      <c r="E113" s="32" t="s">
        <v>265</v>
      </c>
    </row>
    <row r="114" spans="1:5" s="40" customFormat="1" ht="33.950000000000003" customHeight="1">
      <c r="A114" s="57">
        <v>44175</v>
      </c>
      <c r="B114" s="45"/>
      <c r="C114" s="45" t="s">
        <v>1007</v>
      </c>
      <c r="D114" s="46" t="s">
        <v>1126</v>
      </c>
      <c r="E114" s="43" t="s">
        <v>1069</v>
      </c>
    </row>
    <row r="115" spans="1:5" s="40" customFormat="1" ht="72" customHeight="1">
      <c r="A115" s="31">
        <v>44175</v>
      </c>
      <c r="B115" s="32"/>
      <c r="C115" s="32" t="s">
        <v>991</v>
      </c>
      <c r="D115" s="32" t="s">
        <v>1127</v>
      </c>
      <c r="E115" s="32" t="s">
        <v>967</v>
      </c>
    </row>
    <row r="116" spans="1:5" s="40" customFormat="1" ht="54" customHeight="1">
      <c r="A116" s="31">
        <v>44175</v>
      </c>
      <c r="B116" s="31"/>
      <c r="C116" s="31" t="s">
        <v>993</v>
      </c>
      <c r="D116" s="48" t="s">
        <v>1128</v>
      </c>
      <c r="E116" s="32" t="s">
        <v>161</v>
      </c>
    </row>
    <row r="117" spans="1:5" s="40" customFormat="1" ht="33.950000000000003" customHeight="1">
      <c r="A117" s="57">
        <v>44177</v>
      </c>
      <c r="B117" s="45"/>
      <c r="C117" s="46" t="s">
        <v>1007</v>
      </c>
      <c r="D117" s="46" t="s">
        <v>1129</v>
      </c>
      <c r="E117" s="43" t="s">
        <v>1069</v>
      </c>
    </row>
    <row r="118" spans="1:5" s="40" customFormat="1" ht="86.1" customHeight="1">
      <c r="A118" s="35">
        <v>44177</v>
      </c>
      <c r="B118" s="32"/>
      <c r="C118" s="32" t="s">
        <v>1015</v>
      </c>
      <c r="D118" s="32" t="s">
        <v>1130</v>
      </c>
      <c r="E118" s="32" t="s">
        <v>161</v>
      </c>
    </row>
    <row r="119" spans="1:5" s="40" customFormat="1" ht="33.950000000000003" customHeight="1">
      <c r="A119" s="31">
        <v>44177</v>
      </c>
      <c r="B119" s="31"/>
      <c r="C119" s="32" t="s">
        <v>991</v>
      </c>
      <c r="D119" s="32" t="s">
        <v>1131</v>
      </c>
      <c r="E119" s="32" t="s">
        <v>265</v>
      </c>
    </row>
    <row r="120" spans="1:5" s="40" customFormat="1" ht="72" customHeight="1">
      <c r="A120" s="31">
        <v>44179</v>
      </c>
      <c r="B120" s="63">
        <v>44183</v>
      </c>
      <c r="C120" s="32" t="s">
        <v>1003</v>
      </c>
      <c r="D120" s="142" t="s">
        <v>5441</v>
      </c>
      <c r="E120" s="32" t="s">
        <v>1132</v>
      </c>
    </row>
    <row r="121" spans="1:5" s="40" customFormat="1" ht="33.950000000000003" customHeight="1">
      <c r="A121" s="57">
        <v>44179</v>
      </c>
      <c r="B121" s="45"/>
      <c r="C121" s="45" t="s">
        <v>1007</v>
      </c>
      <c r="D121" s="46" t="s">
        <v>1133</v>
      </c>
      <c r="E121" s="43" t="s">
        <v>1069</v>
      </c>
    </row>
    <row r="122" spans="1:5" s="40" customFormat="1" ht="33.950000000000003" customHeight="1">
      <c r="A122" s="35">
        <v>44179</v>
      </c>
      <c r="B122" s="32"/>
      <c r="C122" s="32" t="s">
        <v>996</v>
      </c>
      <c r="D122" s="32" t="s">
        <v>1134</v>
      </c>
      <c r="E122" s="32" t="s">
        <v>330</v>
      </c>
    </row>
    <row r="123" spans="1:5" s="40" customFormat="1" ht="54" customHeight="1">
      <c r="A123" s="35">
        <v>44179</v>
      </c>
      <c r="B123" s="32"/>
      <c r="C123" s="32" t="s">
        <v>991</v>
      </c>
      <c r="D123" s="32" t="s">
        <v>1135</v>
      </c>
      <c r="E123" s="32" t="s">
        <v>265</v>
      </c>
    </row>
    <row r="124" spans="1:5" s="40" customFormat="1" ht="33.950000000000003" customHeight="1">
      <c r="A124" s="35">
        <v>44180</v>
      </c>
      <c r="B124" s="32"/>
      <c r="C124" s="32" t="s">
        <v>996</v>
      </c>
      <c r="D124" s="36" t="s">
        <v>1136</v>
      </c>
      <c r="E124" s="32" t="s">
        <v>161</v>
      </c>
    </row>
    <row r="125" spans="1:5" s="40" customFormat="1" ht="72" customHeight="1">
      <c r="A125" s="65">
        <v>44181</v>
      </c>
      <c r="B125" s="46"/>
      <c r="C125" s="46" t="s">
        <v>1007</v>
      </c>
      <c r="D125" s="46" t="s">
        <v>1137</v>
      </c>
      <c r="E125" s="46" t="s">
        <v>1138</v>
      </c>
    </row>
    <row r="126" spans="1:5" s="40" customFormat="1" ht="86.1" customHeight="1">
      <c r="A126" s="35">
        <v>44181</v>
      </c>
      <c r="B126" s="36"/>
      <c r="C126" s="32" t="s">
        <v>996</v>
      </c>
      <c r="D126" s="36" t="s">
        <v>1139</v>
      </c>
      <c r="E126" s="32" t="s">
        <v>161</v>
      </c>
    </row>
    <row r="127" spans="1:5" s="86" customFormat="1" ht="33.950000000000003" customHeight="1">
      <c r="A127" s="31">
        <v>44181</v>
      </c>
      <c r="B127" s="32"/>
      <c r="C127" s="32" t="s">
        <v>1005</v>
      </c>
      <c r="D127" s="32" t="s">
        <v>1140</v>
      </c>
      <c r="E127" s="32" t="s">
        <v>161</v>
      </c>
    </row>
    <row r="128" spans="1:5" s="40" customFormat="1" ht="33.950000000000003" customHeight="1">
      <c r="A128" s="65">
        <v>44182</v>
      </c>
      <c r="B128" s="46"/>
      <c r="C128" s="46" t="s">
        <v>1007</v>
      </c>
      <c r="D128" s="46" t="s">
        <v>1141</v>
      </c>
      <c r="E128" s="46" t="s">
        <v>1014</v>
      </c>
    </row>
    <row r="129" spans="1:11" s="40" customFormat="1" ht="33.950000000000003" customHeight="1">
      <c r="A129" s="31">
        <v>44182</v>
      </c>
      <c r="B129" s="31"/>
      <c r="C129" s="31" t="s">
        <v>993</v>
      </c>
      <c r="D129" s="48" t="s">
        <v>1142</v>
      </c>
      <c r="E129" s="32" t="s">
        <v>161</v>
      </c>
    </row>
    <row r="130" spans="1:11" s="40" customFormat="1" ht="33.950000000000003" customHeight="1">
      <c r="A130" s="65">
        <v>44183</v>
      </c>
      <c r="B130" s="65"/>
      <c r="C130" s="46" t="s">
        <v>1007</v>
      </c>
      <c r="D130" s="46" t="s">
        <v>1143</v>
      </c>
      <c r="E130" s="46" t="s">
        <v>1014</v>
      </c>
    </row>
    <row r="131" spans="1:11" s="86" customFormat="1" ht="33.950000000000003" customHeight="1">
      <c r="A131" s="65">
        <v>44184</v>
      </c>
      <c r="B131" s="65"/>
      <c r="C131" s="46" t="s">
        <v>1007</v>
      </c>
      <c r="D131" s="46" t="s">
        <v>1144</v>
      </c>
      <c r="E131" s="46" t="s">
        <v>1145</v>
      </c>
      <c r="F131" s="40"/>
      <c r="G131" s="40"/>
      <c r="H131" s="40"/>
      <c r="I131" s="40"/>
      <c r="J131" s="40"/>
    </row>
    <row r="132" spans="1:11" s="40" customFormat="1" ht="72" customHeight="1">
      <c r="A132" s="85">
        <v>44185</v>
      </c>
      <c r="B132" s="85">
        <v>44286</v>
      </c>
      <c r="C132" s="31" t="s">
        <v>993</v>
      </c>
      <c r="D132" s="48" t="s">
        <v>1146</v>
      </c>
      <c r="E132" s="48" t="s">
        <v>995</v>
      </c>
    </row>
    <row r="133" spans="1:11" s="40" customFormat="1" ht="33.950000000000003" customHeight="1">
      <c r="A133" s="57">
        <v>44186</v>
      </c>
      <c r="B133" s="45"/>
      <c r="C133" s="45" t="s">
        <v>1007</v>
      </c>
      <c r="D133" s="46" t="s">
        <v>1147</v>
      </c>
      <c r="E133" s="43" t="s">
        <v>1069</v>
      </c>
    </row>
    <row r="134" spans="1:11" s="40" customFormat="1" ht="104.1" customHeight="1">
      <c r="A134" s="31">
        <v>44186</v>
      </c>
      <c r="B134" s="32"/>
      <c r="C134" s="32" t="s">
        <v>991</v>
      </c>
      <c r="D134" s="32" t="s">
        <v>1148</v>
      </c>
      <c r="E134" s="32" t="s">
        <v>689</v>
      </c>
    </row>
    <row r="135" spans="1:11" s="40" customFormat="1" ht="33.950000000000003" customHeight="1">
      <c r="A135" s="65">
        <v>44187</v>
      </c>
      <c r="B135" s="65"/>
      <c r="C135" s="46" t="s">
        <v>1007</v>
      </c>
      <c r="D135" s="46" t="s">
        <v>1149</v>
      </c>
      <c r="E135" s="46" t="s">
        <v>1138</v>
      </c>
      <c r="H135" s="87"/>
      <c r="I135" s="122"/>
      <c r="J135" s="87"/>
    </row>
    <row r="136" spans="1:11" s="86" customFormat="1" ht="54" customHeight="1">
      <c r="A136" s="35">
        <v>44188</v>
      </c>
      <c r="B136" s="36"/>
      <c r="C136" s="32" t="s">
        <v>996</v>
      </c>
      <c r="D136" s="36" t="s">
        <v>1150</v>
      </c>
      <c r="E136" s="32" t="s">
        <v>161</v>
      </c>
      <c r="G136" s="40"/>
      <c r="H136" s="87"/>
      <c r="I136" s="122"/>
      <c r="J136" s="87"/>
      <c r="K136" s="40"/>
    </row>
    <row r="137" spans="1:11" s="86" customFormat="1" ht="72" customHeight="1">
      <c r="A137" s="35">
        <v>44191</v>
      </c>
      <c r="B137" s="32"/>
      <c r="C137" s="32" t="s">
        <v>1015</v>
      </c>
      <c r="D137" s="32" t="s">
        <v>1788</v>
      </c>
      <c r="E137" s="32" t="s">
        <v>161</v>
      </c>
      <c r="G137" s="40"/>
      <c r="H137" s="87"/>
      <c r="I137" s="122"/>
      <c r="J137" s="87"/>
      <c r="K137" s="40"/>
    </row>
    <row r="138" spans="1:11" s="86" customFormat="1" ht="33.950000000000003" customHeight="1">
      <c r="A138" s="35">
        <v>44196</v>
      </c>
      <c r="B138" s="36"/>
      <c r="C138" s="32" t="s">
        <v>996</v>
      </c>
      <c r="D138" s="36" t="s">
        <v>1151</v>
      </c>
      <c r="E138" s="32" t="s">
        <v>161</v>
      </c>
      <c r="G138" s="40"/>
      <c r="H138" s="87"/>
      <c r="I138" s="122"/>
      <c r="J138" s="87"/>
      <c r="K138" s="40"/>
    </row>
    <row r="139" spans="1:11" s="86" customFormat="1" ht="33.950000000000003" customHeight="1">
      <c r="A139" s="65">
        <v>44197</v>
      </c>
      <c r="B139" s="65">
        <v>44408</v>
      </c>
      <c r="C139" s="46" t="s">
        <v>1111</v>
      </c>
      <c r="D139" s="46" t="s">
        <v>1152</v>
      </c>
      <c r="E139" s="46" t="s">
        <v>1153</v>
      </c>
      <c r="G139" s="40"/>
      <c r="H139" s="87"/>
      <c r="I139" s="122"/>
      <c r="J139" s="87"/>
      <c r="K139" s="40"/>
    </row>
    <row r="140" spans="1:11" s="40" customFormat="1" ht="33.950000000000003" customHeight="1">
      <c r="A140" s="65">
        <v>44200</v>
      </c>
      <c r="B140" s="65"/>
      <c r="C140" s="46" t="s">
        <v>1007</v>
      </c>
      <c r="D140" s="46" t="s">
        <v>1154</v>
      </c>
      <c r="E140" s="46" t="s">
        <v>1030</v>
      </c>
    </row>
    <row r="141" spans="1:11" s="40" customFormat="1" ht="54" customHeight="1">
      <c r="A141" s="35">
        <v>44200</v>
      </c>
      <c r="B141" s="36"/>
      <c r="C141" s="32" t="s">
        <v>996</v>
      </c>
      <c r="D141" s="36" t="s">
        <v>1155</v>
      </c>
      <c r="E141" s="32" t="s">
        <v>161</v>
      </c>
      <c r="G141" s="87"/>
      <c r="H141" s="122"/>
      <c r="I141" s="87"/>
    </row>
    <row r="142" spans="1:11" s="40" customFormat="1" ht="33.950000000000003" customHeight="1">
      <c r="A142" s="65">
        <v>44202</v>
      </c>
      <c r="B142" s="65">
        <v>44220</v>
      </c>
      <c r="C142" s="46" t="s">
        <v>1007</v>
      </c>
      <c r="D142" s="46" t="s">
        <v>1156</v>
      </c>
      <c r="E142" s="46" t="s">
        <v>1033</v>
      </c>
      <c r="G142" s="87"/>
      <c r="H142" s="122"/>
      <c r="I142" s="87"/>
    </row>
    <row r="143" spans="1:11" s="86" customFormat="1" ht="54" customHeight="1">
      <c r="A143" s="35">
        <v>44205</v>
      </c>
      <c r="B143" s="32"/>
      <c r="C143" s="32" t="s">
        <v>1015</v>
      </c>
      <c r="D143" s="32" t="s">
        <v>1157</v>
      </c>
      <c r="E143" s="32" t="s">
        <v>161</v>
      </c>
      <c r="F143" s="40"/>
      <c r="G143" s="87"/>
      <c r="H143" s="122"/>
      <c r="I143" s="87"/>
      <c r="J143" s="40"/>
      <c r="K143" s="40"/>
    </row>
    <row r="144" spans="1:11" s="40" customFormat="1" ht="54" customHeight="1">
      <c r="A144" s="31">
        <v>44207</v>
      </c>
      <c r="B144" s="32"/>
      <c r="C144" s="32" t="s">
        <v>991</v>
      </c>
      <c r="D144" s="32" t="s">
        <v>1158</v>
      </c>
      <c r="E144" s="32" t="s">
        <v>161</v>
      </c>
      <c r="G144" s="87"/>
      <c r="H144" s="122"/>
      <c r="I144" s="87"/>
    </row>
    <row r="145" spans="1:5" s="40" customFormat="1" ht="33.950000000000003" customHeight="1">
      <c r="A145" s="65">
        <v>44211</v>
      </c>
      <c r="B145" s="46"/>
      <c r="C145" s="46" t="s">
        <v>1007</v>
      </c>
      <c r="D145" s="46" t="s">
        <v>1159</v>
      </c>
      <c r="E145" s="46" t="s">
        <v>1014</v>
      </c>
    </row>
    <row r="146" spans="1:5" s="86" customFormat="1" ht="33.950000000000003" customHeight="1">
      <c r="A146" s="34">
        <v>44214</v>
      </c>
      <c r="B146" s="34">
        <v>44215</v>
      </c>
      <c r="C146" s="31" t="s">
        <v>993</v>
      </c>
      <c r="D146" s="48" t="s">
        <v>1160</v>
      </c>
      <c r="E146" s="48" t="s">
        <v>395</v>
      </c>
    </row>
    <row r="147" spans="1:5" s="86" customFormat="1" ht="18" customHeight="1">
      <c r="A147" s="31">
        <v>44214</v>
      </c>
      <c r="B147" s="32"/>
      <c r="C147" s="32" t="s">
        <v>1161</v>
      </c>
      <c r="D147" s="32" t="s">
        <v>1162</v>
      </c>
      <c r="E147" s="32" t="s">
        <v>265</v>
      </c>
    </row>
    <row r="148" spans="1:5" s="40" customFormat="1" ht="33.950000000000003" customHeight="1">
      <c r="A148" s="57">
        <v>44221</v>
      </c>
      <c r="B148" s="57">
        <v>44226</v>
      </c>
      <c r="C148" s="43" t="s">
        <v>1007</v>
      </c>
      <c r="D148" s="46" t="s">
        <v>1163</v>
      </c>
      <c r="E148" s="46" t="s">
        <v>1164</v>
      </c>
    </row>
    <row r="149" spans="1:5" s="40" customFormat="1" ht="33.950000000000003" customHeight="1">
      <c r="A149" s="31">
        <v>44228</v>
      </c>
      <c r="B149" s="31"/>
      <c r="C149" s="31" t="s">
        <v>993</v>
      </c>
      <c r="D149" s="31" t="s">
        <v>1165</v>
      </c>
      <c r="E149" s="75" t="s">
        <v>462</v>
      </c>
    </row>
    <row r="150" spans="1:5" s="40" customFormat="1" ht="33.950000000000003" customHeight="1">
      <c r="A150" s="35">
        <v>44250</v>
      </c>
      <c r="B150" s="36"/>
      <c r="C150" s="32" t="s">
        <v>996</v>
      </c>
      <c r="D150" s="36" t="s">
        <v>1166</v>
      </c>
      <c r="E150" s="32" t="s">
        <v>1041</v>
      </c>
    </row>
    <row r="151" spans="1:5" s="40" customFormat="1" ht="33.950000000000003" customHeight="1">
      <c r="A151" s="31">
        <v>44251</v>
      </c>
      <c r="B151" s="31">
        <v>44356</v>
      </c>
      <c r="C151" s="32" t="s">
        <v>1161</v>
      </c>
      <c r="D151" s="32" t="s">
        <v>1167</v>
      </c>
      <c r="E151" s="32" t="s">
        <v>265</v>
      </c>
    </row>
    <row r="152" spans="1:5" s="40" customFormat="1" ht="33.950000000000003" customHeight="1">
      <c r="A152" s="65">
        <v>44253</v>
      </c>
      <c r="B152" s="46"/>
      <c r="C152" s="46" t="s">
        <v>1007</v>
      </c>
      <c r="D152" s="46" t="s">
        <v>1168</v>
      </c>
      <c r="E152" s="46" t="s">
        <v>1014</v>
      </c>
    </row>
    <row r="153" spans="1:5" s="40" customFormat="1" ht="54" customHeight="1">
      <c r="A153" s="35">
        <v>44255</v>
      </c>
      <c r="B153" s="32"/>
      <c r="C153" s="32" t="s">
        <v>1015</v>
      </c>
      <c r="D153" s="32" t="s">
        <v>1169</v>
      </c>
      <c r="E153" s="32" t="s">
        <v>330</v>
      </c>
    </row>
    <row r="154" spans="1:5" s="40" customFormat="1" ht="72" customHeight="1">
      <c r="A154" s="34">
        <v>44256</v>
      </c>
      <c r="B154" s="34">
        <v>44408</v>
      </c>
      <c r="C154" s="31" t="s">
        <v>993</v>
      </c>
      <c r="D154" s="48" t="s">
        <v>1170</v>
      </c>
      <c r="E154" s="32" t="s">
        <v>995</v>
      </c>
    </row>
    <row r="155" spans="1:5" s="40" customFormat="1" ht="72" customHeight="1">
      <c r="A155" s="31">
        <v>44257</v>
      </c>
      <c r="B155" s="32"/>
      <c r="C155" s="32" t="s">
        <v>1005</v>
      </c>
      <c r="D155" s="32" t="s">
        <v>1171</v>
      </c>
      <c r="E155" s="32" t="s">
        <v>161</v>
      </c>
    </row>
    <row r="156" spans="1:5" s="40" customFormat="1" ht="18" customHeight="1">
      <c r="A156" s="31">
        <v>44260</v>
      </c>
      <c r="B156" s="63">
        <v>44344</v>
      </c>
      <c r="C156" s="32" t="s">
        <v>1003</v>
      </c>
      <c r="D156" s="32" t="s">
        <v>1172</v>
      </c>
      <c r="E156" s="32" t="s">
        <v>161</v>
      </c>
    </row>
    <row r="157" spans="1:5" s="40" customFormat="1" ht="54" customHeight="1">
      <c r="A157" s="31">
        <v>44264</v>
      </c>
      <c r="B157" s="32"/>
      <c r="C157" s="32" t="s">
        <v>1161</v>
      </c>
      <c r="D157" s="32" t="s">
        <v>1173</v>
      </c>
      <c r="E157" s="32" t="s">
        <v>161</v>
      </c>
    </row>
    <row r="158" spans="1:5" s="40" customFormat="1" ht="54" customHeight="1">
      <c r="A158" s="31">
        <v>44265</v>
      </c>
      <c r="B158" s="32"/>
      <c r="C158" s="32" t="s">
        <v>1005</v>
      </c>
      <c r="D158" s="32" t="s">
        <v>1174</v>
      </c>
      <c r="E158" s="32" t="s">
        <v>161</v>
      </c>
    </row>
    <row r="159" spans="1:5" s="40" customFormat="1" ht="54" customHeight="1">
      <c r="A159" s="35">
        <v>44268</v>
      </c>
      <c r="B159" s="32"/>
      <c r="C159" s="32" t="s">
        <v>1015</v>
      </c>
      <c r="D159" s="32" t="s">
        <v>1175</v>
      </c>
      <c r="E159" s="32" t="s">
        <v>395</v>
      </c>
    </row>
    <row r="160" spans="1:5" s="40" customFormat="1" ht="54" customHeight="1">
      <c r="A160" s="31">
        <v>44271</v>
      </c>
      <c r="B160" s="63"/>
      <c r="C160" s="32" t="s">
        <v>1003</v>
      </c>
      <c r="D160" s="32" t="s">
        <v>1176</v>
      </c>
      <c r="E160" s="32" t="s">
        <v>1054</v>
      </c>
    </row>
    <row r="161" spans="1:5" s="40" customFormat="1" ht="54" customHeight="1">
      <c r="A161" s="31">
        <v>44271</v>
      </c>
      <c r="B161" s="32"/>
      <c r="C161" s="32" t="s">
        <v>1005</v>
      </c>
      <c r="D161" s="32" t="s">
        <v>1177</v>
      </c>
      <c r="E161" s="32" t="s">
        <v>161</v>
      </c>
    </row>
    <row r="162" spans="1:5" s="40" customFormat="1" ht="54" customHeight="1">
      <c r="A162" s="31">
        <v>44272</v>
      </c>
      <c r="B162" s="32"/>
      <c r="C162" s="32" t="s">
        <v>1005</v>
      </c>
      <c r="D162" s="32" t="s">
        <v>1178</v>
      </c>
      <c r="E162" s="32" t="s">
        <v>161</v>
      </c>
    </row>
    <row r="163" spans="1:5" s="40" customFormat="1" ht="33.950000000000003" customHeight="1">
      <c r="A163" s="35">
        <v>44273</v>
      </c>
      <c r="B163" s="36"/>
      <c r="C163" s="32" t="s">
        <v>996</v>
      </c>
      <c r="D163" s="36" t="s">
        <v>1179</v>
      </c>
      <c r="E163" s="32" t="s">
        <v>161</v>
      </c>
    </row>
    <row r="164" spans="1:5" s="40" customFormat="1" ht="33.950000000000003" customHeight="1">
      <c r="A164" s="65">
        <v>44274</v>
      </c>
      <c r="B164" s="46"/>
      <c r="C164" s="46" t="s">
        <v>1007</v>
      </c>
      <c r="D164" s="46" t="s">
        <v>1180</v>
      </c>
      <c r="E164" s="46" t="s">
        <v>1014</v>
      </c>
    </row>
    <row r="165" spans="1:5" s="40" customFormat="1" ht="54" customHeight="1">
      <c r="A165" s="35">
        <v>44278</v>
      </c>
      <c r="B165" s="36"/>
      <c r="C165" s="32" t="s">
        <v>996</v>
      </c>
      <c r="D165" s="36" t="s">
        <v>1181</v>
      </c>
      <c r="E165" s="32" t="s">
        <v>161</v>
      </c>
    </row>
    <row r="166" spans="1:5" s="40" customFormat="1" ht="54" customHeight="1">
      <c r="A166" s="31">
        <v>44278</v>
      </c>
      <c r="B166" s="32"/>
      <c r="C166" s="32" t="s">
        <v>1161</v>
      </c>
      <c r="D166" s="32" t="s">
        <v>1182</v>
      </c>
      <c r="E166" s="32" t="s">
        <v>161</v>
      </c>
    </row>
    <row r="167" spans="1:5" s="40" customFormat="1" ht="33.950000000000003" customHeight="1">
      <c r="A167" s="34">
        <v>44279</v>
      </c>
      <c r="B167" s="34"/>
      <c r="C167" s="31" t="s">
        <v>993</v>
      </c>
      <c r="D167" s="48" t="s">
        <v>1183</v>
      </c>
      <c r="E167" s="48" t="s">
        <v>395</v>
      </c>
    </row>
    <row r="168" spans="1:5" s="40" customFormat="1" ht="72" customHeight="1">
      <c r="A168" s="31">
        <v>44280</v>
      </c>
      <c r="B168" s="64"/>
      <c r="C168" s="32" t="s">
        <v>1003</v>
      </c>
      <c r="D168" s="32" t="s">
        <v>1184</v>
      </c>
      <c r="E168" s="32" t="s">
        <v>161</v>
      </c>
    </row>
    <row r="169" spans="1:5" s="40" customFormat="1" ht="18" customHeight="1">
      <c r="A169" s="65">
        <v>44281</v>
      </c>
      <c r="B169" s="46"/>
      <c r="C169" s="46" t="s">
        <v>1007</v>
      </c>
      <c r="D169" s="46" t="s">
        <v>1185</v>
      </c>
      <c r="E169" s="46" t="s">
        <v>1014</v>
      </c>
    </row>
    <row r="170" spans="1:5" s="40" customFormat="1" ht="54" customHeight="1">
      <c r="A170" s="35">
        <v>44282</v>
      </c>
      <c r="B170" s="32"/>
      <c r="C170" s="32" t="s">
        <v>1015</v>
      </c>
      <c r="D170" s="32" t="s">
        <v>1186</v>
      </c>
      <c r="E170" s="32" t="s">
        <v>330</v>
      </c>
    </row>
    <row r="171" spans="1:5" s="40" customFormat="1" ht="54" customHeight="1">
      <c r="A171" s="35">
        <v>44285</v>
      </c>
      <c r="B171" s="36"/>
      <c r="C171" s="32" t="s">
        <v>996</v>
      </c>
      <c r="D171" s="36" t="s">
        <v>1187</v>
      </c>
      <c r="E171" s="32" t="s">
        <v>161</v>
      </c>
    </row>
    <row r="172" spans="1:5" s="40" customFormat="1" ht="72" customHeight="1">
      <c r="A172" s="31">
        <v>44285</v>
      </c>
      <c r="B172" s="64"/>
      <c r="C172" s="32" t="s">
        <v>1003</v>
      </c>
      <c r="D172" s="32" t="s">
        <v>1188</v>
      </c>
      <c r="E172" s="32" t="s">
        <v>161</v>
      </c>
    </row>
    <row r="173" spans="1:5" s="40" customFormat="1" ht="54" customHeight="1">
      <c r="A173" s="31">
        <v>44285</v>
      </c>
      <c r="B173" s="32"/>
      <c r="C173" s="32" t="s">
        <v>1161</v>
      </c>
      <c r="D173" s="32" t="s">
        <v>1189</v>
      </c>
      <c r="E173" s="32" t="s">
        <v>161</v>
      </c>
    </row>
    <row r="174" spans="1:5" s="40" customFormat="1" ht="117.95" customHeight="1">
      <c r="A174" s="65">
        <v>44294</v>
      </c>
      <c r="B174" s="65">
        <v>44295</v>
      </c>
      <c r="C174" s="46" t="s">
        <v>1111</v>
      </c>
      <c r="D174" s="46" t="s">
        <v>1190</v>
      </c>
      <c r="E174" s="46" t="s">
        <v>176</v>
      </c>
    </row>
    <row r="175" spans="1:5" s="40" customFormat="1" ht="72" customHeight="1">
      <c r="A175" s="31">
        <v>44294</v>
      </c>
      <c r="B175" s="64"/>
      <c r="C175" s="32" t="s">
        <v>1003</v>
      </c>
      <c r="D175" s="32" t="s">
        <v>1191</v>
      </c>
      <c r="E175" s="32" t="s">
        <v>161</v>
      </c>
    </row>
    <row r="176" spans="1:5" s="40" customFormat="1" ht="33.950000000000003" customHeight="1">
      <c r="A176" s="57">
        <v>44295</v>
      </c>
      <c r="B176" s="45"/>
      <c r="C176" s="45" t="s">
        <v>1012</v>
      </c>
      <c r="D176" s="46" t="s">
        <v>1192</v>
      </c>
      <c r="E176" s="43" t="s">
        <v>1069</v>
      </c>
    </row>
    <row r="177" spans="1:5" s="40" customFormat="1" ht="18" customHeight="1">
      <c r="A177" s="35">
        <v>44295</v>
      </c>
      <c r="B177" s="36"/>
      <c r="C177" s="32" t="s">
        <v>996</v>
      </c>
      <c r="D177" s="37" t="s">
        <v>1193</v>
      </c>
      <c r="E177" s="32" t="s">
        <v>330</v>
      </c>
    </row>
    <row r="178" spans="1:5" s="40" customFormat="1" ht="33.950000000000003" customHeight="1">
      <c r="A178" s="34">
        <v>44295</v>
      </c>
      <c r="B178" s="34"/>
      <c r="C178" s="31" t="s">
        <v>993</v>
      </c>
      <c r="D178" s="48" t="s">
        <v>1194</v>
      </c>
      <c r="E178" s="48" t="s">
        <v>161</v>
      </c>
    </row>
    <row r="179" spans="1:5" s="40" customFormat="1" ht="54" customHeight="1">
      <c r="A179" s="35">
        <v>44296</v>
      </c>
      <c r="B179" s="32"/>
      <c r="C179" s="32" t="s">
        <v>1015</v>
      </c>
      <c r="D179" s="32" t="s">
        <v>1195</v>
      </c>
      <c r="E179" s="32" t="s">
        <v>330</v>
      </c>
    </row>
    <row r="180" spans="1:5" s="40" customFormat="1" ht="33.950000000000003" customHeight="1">
      <c r="A180" s="35">
        <v>44299</v>
      </c>
      <c r="B180" s="36"/>
      <c r="C180" s="32" t="s">
        <v>996</v>
      </c>
      <c r="D180" s="36" t="s">
        <v>1196</v>
      </c>
      <c r="E180" s="32" t="s">
        <v>161</v>
      </c>
    </row>
    <row r="181" spans="1:5" s="40" customFormat="1" ht="54" customHeight="1">
      <c r="A181" s="31">
        <v>44299</v>
      </c>
      <c r="B181" s="64"/>
      <c r="C181" s="32" t="s">
        <v>1003</v>
      </c>
      <c r="D181" s="32" t="s">
        <v>1197</v>
      </c>
      <c r="E181" s="32" t="s">
        <v>161</v>
      </c>
    </row>
    <row r="182" spans="1:5" s="40" customFormat="1" ht="72" customHeight="1">
      <c r="A182" s="31">
        <v>44299</v>
      </c>
      <c r="B182" s="32"/>
      <c r="C182" s="32" t="s">
        <v>1161</v>
      </c>
      <c r="D182" s="32" t="s">
        <v>1198</v>
      </c>
      <c r="E182" s="32" t="s">
        <v>161</v>
      </c>
    </row>
    <row r="183" spans="1:5" s="40" customFormat="1" ht="33.950000000000003" customHeight="1">
      <c r="A183" s="57">
        <v>44300</v>
      </c>
      <c r="B183" s="45"/>
      <c r="C183" s="43" t="s">
        <v>1007</v>
      </c>
      <c r="D183" s="46" t="s">
        <v>1199</v>
      </c>
      <c r="E183" s="43" t="s">
        <v>1039</v>
      </c>
    </row>
    <row r="184" spans="1:5" s="40" customFormat="1" ht="72" customHeight="1">
      <c r="A184" s="31">
        <v>44301</v>
      </c>
      <c r="B184" s="64"/>
      <c r="C184" s="32" t="s">
        <v>1003</v>
      </c>
      <c r="D184" s="32" t="s">
        <v>1200</v>
      </c>
      <c r="E184" s="32" t="s">
        <v>161</v>
      </c>
    </row>
    <row r="185" spans="1:5" s="40" customFormat="1" ht="72" customHeight="1">
      <c r="A185" s="57">
        <v>44302</v>
      </c>
      <c r="B185" s="45"/>
      <c r="C185" s="45" t="s">
        <v>1012</v>
      </c>
      <c r="D185" s="46" t="s">
        <v>1201</v>
      </c>
      <c r="E185" s="43" t="s">
        <v>1202</v>
      </c>
    </row>
    <row r="186" spans="1:5" s="40" customFormat="1" ht="72" customHeight="1">
      <c r="A186" s="35">
        <v>44306</v>
      </c>
      <c r="B186" s="36"/>
      <c r="C186" s="32" t="s">
        <v>996</v>
      </c>
      <c r="D186" s="36" t="s">
        <v>1203</v>
      </c>
      <c r="E186" s="32" t="s">
        <v>161</v>
      </c>
    </row>
    <row r="187" spans="1:5" s="40" customFormat="1" ht="54" customHeight="1">
      <c r="A187" s="35">
        <v>44306</v>
      </c>
      <c r="B187" s="35"/>
      <c r="C187" s="32" t="s">
        <v>991</v>
      </c>
      <c r="D187" s="32" t="s">
        <v>1204</v>
      </c>
      <c r="E187" s="32" t="s">
        <v>161</v>
      </c>
    </row>
    <row r="188" spans="1:5" s="40" customFormat="1" ht="54" customHeight="1">
      <c r="A188" s="31">
        <v>44306</v>
      </c>
      <c r="B188" s="64"/>
      <c r="C188" s="32" t="s">
        <v>1003</v>
      </c>
      <c r="D188" s="32" t="s">
        <v>1205</v>
      </c>
      <c r="E188" s="32" t="s">
        <v>1206</v>
      </c>
    </row>
    <row r="189" spans="1:5" s="40" customFormat="1" ht="54" customHeight="1">
      <c r="A189" s="57">
        <v>44307</v>
      </c>
      <c r="B189" s="45"/>
      <c r="C189" s="46" t="s">
        <v>1007</v>
      </c>
      <c r="D189" s="46" t="s">
        <v>1207</v>
      </c>
      <c r="E189" s="46" t="s">
        <v>1208</v>
      </c>
    </row>
    <row r="190" spans="1:5" s="40" customFormat="1" ht="54" customHeight="1">
      <c r="A190" s="35">
        <v>44308</v>
      </c>
      <c r="B190" s="31"/>
      <c r="C190" s="32" t="s">
        <v>996</v>
      </c>
      <c r="D190" s="36" t="s">
        <v>1209</v>
      </c>
      <c r="E190" s="32" t="s">
        <v>161</v>
      </c>
    </row>
    <row r="191" spans="1:5" s="40" customFormat="1" ht="33.950000000000003" customHeight="1">
      <c r="A191" s="57">
        <v>44309</v>
      </c>
      <c r="B191" s="45"/>
      <c r="C191" s="45" t="s">
        <v>1012</v>
      </c>
      <c r="D191" s="46" t="s">
        <v>1210</v>
      </c>
      <c r="E191" s="43" t="s">
        <v>1069</v>
      </c>
    </row>
    <row r="192" spans="1:5" s="40" customFormat="1" ht="86.1" customHeight="1">
      <c r="A192" s="65">
        <v>44309</v>
      </c>
      <c r="B192" s="46"/>
      <c r="C192" s="46" t="s">
        <v>1111</v>
      </c>
      <c r="D192" s="36" t="s">
        <v>1211</v>
      </c>
      <c r="E192" s="46" t="s">
        <v>176</v>
      </c>
    </row>
    <row r="193" spans="1:5" s="40" customFormat="1" ht="33.950000000000003" customHeight="1">
      <c r="A193" s="57">
        <v>44310</v>
      </c>
      <c r="B193" s="45"/>
      <c r="C193" s="43" t="s">
        <v>1007</v>
      </c>
      <c r="D193" s="46" t="s">
        <v>1212</v>
      </c>
      <c r="E193" s="46" t="s">
        <v>1069</v>
      </c>
    </row>
    <row r="194" spans="1:5" s="40" customFormat="1" ht="54" customHeight="1">
      <c r="A194" s="35">
        <v>44310</v>
      </c>
      <c r="B194" s="32"/>
      <c r="C194" s="32" t="s">
        <v>1015</v>
      </c>
      <c r="D194" s="32" t="s">
        <v>1213</v>
      </c>
      <c r="E194" s="32" t="s">
        <v>330</v>
      </c>
    </row>
    <row r="195" spans="1:5" s="40" customFormat="1" ht="33.950000000000003" customHeight="1">
      <c r="A195" s="31">
        <v>44310</v>
      </c>
      <c r="B195" s="32"/>
      <c r="C195" s="32" t="s">
        <v>991</v>
      </c>
      <c r="D195" s="32" t="s">
        <v>1214</v>
      </c>
      <c r="E195" s="32" t="s">
        <v>265</v>
      </c>
    </row>
    <row r="196" spans="1:5" s="40" customFormat="1" ht="18" customHeight="1">
      <c r="A196" s="35">
        <v>44312</v>
      </c>
      <c r="B196" s="31"/>
      <c r="C196" s="32" t="s">
        <v>996</v>
      </c>
      <c r="D196" s="37" t="s">
        <v>1215</v>
      </c>
      <c r="E196" s="32" t="s">
        <v>330</v>
      </c>
    </row>
    <row r="197" spans="1:5" s="40" customFormat="1" ht="33.950000000000003" customHeight="1">
      <c r="A197" s="57">
        <v>44313</v>
      </c>
      <c r="B197" s="45"/>
      <c r="C197" s="43" t="s">
        <v>1007</v>
      </c>
      <c r="D197" s="46" t="s">
        <v>1216</v>
      </c>
      <c r="E197" s="46" t="s">
        <v>1033</v>
      </c>
    </row>
    <row r="198" spans="1:5" s="40" customFormat="1" ht="86.1" customHeight="1">
      <c r="A198" s="31">
        <v>44313</v>
      </c>
      <c r="B198" s="32"/>
      <c r="C198" s="32" t="s">
        <v>1161</v>
      </c>
      <c r="D198" s="32" t="s">
        <v>1217</v>
      </c>
      <c r="E198" s="32" t="s">
        <v>161</v>
      </c>
    </row>
    <row r="199" spans="1:5" s="40" customFormat="1" ht="18" customHeight="1">
      <c r="A199" s="65">
        <v>44314</v>
      </c>
      <c r="B199" s="46"/>
      <c r="C199" s="46" t="s">
        <v>1007</v>
      </c>
      <c r="D199" s="46" t="s">
        <v>1218</v>
      </c>
      <c r="E199" s="46" t="s">
        <v>1014</v>
      </c>
    </row>
    <row r="200" spans="1:5" s="40" customFormat="1" ht="54" customHeight="1">
      <c r="A200" s="35">
        <v>44314</v>
      </c>
      <c r="B200" s="32"/>
      <c r="C200" s="32" t="s">
        <v>996</v>
      </c>
      <c r="D200" s="36" t="s">
        <v>1219</v>
      </c>
      <c r="E200" s="32" t="s">
        <v>161</v>
      </c>
    </row>
    <row r="201" spans="1:5" s="40" customFormat="1" ht="33.950000000000003" customHeight="1">
      <c r="A201" s="31">
        <v>44314</v>
      </c>
      <c r="B201" s="32"/>
      <c r="C201" s="32" t="s">
        <v>1161</v>
      </c>
      <c r="D201" s="32" t="s">
        <v>1220</v>
      </c>
      <c r="E201" s="32" t="s">
        <v>265</v>
      </c>
    </row>
    <row r="202" spans="1:5" s="40" customFormat="1" ht="33.950000000000003" customHeight="1">
      <c r="A202" s="34">
        <v>44315</v>
      </c>
      <c r="B202" s="34"/>
      <c r="C202" s="31" t="s">
        <v>993</v>
      </c>
      <c r="D202" s="48" t="s">
        <v>1221</v>
      </c>
      <c r="E202" s="48" t="s">
        <v>161</v>
      </c>
    </row>
    <row r="203" spans="1:5" s="40" customFormat="1" ht="33.950000000000003" customHeight="1">
      <c r="A203" s="57">
        <v>44316</v>
      </c>
      <c r="B203" s="45"/>
      <c r="C203" s="45" t="s">
        <v>1012</v>
      </c>
      <c r="D203" s="46" t="s">
        <v>1222</v>
      </c>
      <c r="E203" s="43" t="s">
        <v>1069</v>
      </c>
    </row>
    <row r="204" spans="1:5" s="40" customFormat="1" ht="54" customHeight="1">
      <c r="A204" s="35">
        <v>44317</v>
      </c>
      <c r="B204" s="31">
        <v>44318</v>
      </c>
      <c r="C204" s="32" t="s">
        <v>996</v>
      </c>
      <c r="D204" s="36" t="s">
        <v>1223</v>
      </c>
      <c r="E204" s="32" t="s">
        <v>265</v>
      </c>
    </row>
    <row r="205" spans="1:5" s="40" customFormat="1" ht="86.1" customHeight="1">
      <c r="A205" s="63">
        <v>44317</v>
      </c>
      <c r="B205" s="34">
        <v>44408</v>
      </c>
      <c r="C205" s="31" t="s">
        <v>993</v>
      </c>
      <c r="D205" s="48" t="s">
        <v>1224</v>
      </c>
      <c r="E205" s="32" t="s">
        <v>995</v>
      </c>
    </row>
    <row r="206" spans="1:5" s="40" customFormat="1" ht="33.950000000000003" customHeight="1">
      <c r="A206" s="57">
        <v>44317</v>
      </c>
      <c r="B206" s="45"/>
      <c r="C206" s="43" t="s">
        <v>1007</v>
      </c>
      <c r="D206" s="46" t="s">
        <v>1225</v>
      </c>
      <c r="E206" s="46" t="s">
        <v>1069</v>
      </c>
    </row>
    <row r="207" spans="1:5" s="40" customFormat="1" ht="33.950000000000003" customHeight="1">
      <c r="A207" s="35">
        <v>44320</v>
      </c>
      <c r="B207" s="36"/>
      <c r="C207" s="32" t="s">
        <v>996</v>
      </c>
      <c r="D207" s="36" t="s">
        <v>1226</v>
      </c>
      <c r="E207" s="32" t="s">
        <v>161</v>
      </c>
    </row>
    <row r="208" spans="1:5" s="40" customFormat="1" ht="72" customHeight="1">
      <c r="A208" s="31">
        <v>44320</v>
      </c>
      <c r="B208" s="32"/>
      <c r="C208" s="32" t="s">
        <v>1161</v>
      </c>
      <c r="D208" s="32" t="s">
        <v>1227</v>
      </c>
      <c r="E208" s="32" t="s">
        <v>161</v>
      </c>
    </row>
    <row r="209" spans="1:5" s="40" customFormat="1" ht="18" customHeight="1">
      <c r="A209" s="57">
        <v>44321</v>
      </c>
      <c r="B209" s="45"/>
      <c r="C209" s="43" t="s">
        <v>1007</v>
      </c>
      <c r="D209" s="46" t="s">
        <v>1228</v>
      </c>
      <c r="E209" s="43" t="s">
        <v>1033</v>
      </c>
    </row>
    <row r="210" spans="1:5" s="40" customFormat="1" ht="33.950000000000003" customHeight="1">
      <c r="A210" s="34">
        <v>44321</v>
      </c>
      <c r="B210" s="34"/>
      <c r="C210" s="31" t="s">
        <v>993</v>
      </c>
      <c r="D210" s="48" t="s">
        <v>1229</v>
      </c>
      <c r="E210" s="48" t="s">
        <v>265</v>
      </c>
    </row>
    <row r="211" spans="1:5" s="40" customFormat="1" ht="54" customHeight="1">
      <c r="A211" s="57">
        <v>44323</v>
      </c>
      <c r="B211" s="45"/>
      <c r="C211" s="43" t="s">
        <v>1007</v>
      </c>
      <c r="D211" s="46" t="s">
        <v>1230</v>
      </c>
      <c r="E211" s="43" t="s">
        <v>1231</v>
      </c>
    </row>
    <row r="212" spans="1:5" s="40" customFormat="1" ht="54" customHeight="1">
      <c r="A212" s="31">
        <v>44323</v>
      </c>
      <c r="B212" s="30"/>
      <c r="C212" s="32" t="s">
        <v>1062</v>
      </c>
      <c r="D212" s="32" t="s">
        <v>1232</v>
      </c>
      <c r="E212" s="32" t="s">
        <v>246</v>
      </c>
    </row>
    <row r="213" spans="1:5" s="40" customFormat="1" ht="54" customHeight="1">
      <c r="A213" s="35">
        <v>44327</v>
      </c>
      <c r="B213" s="32"/>
      <c r="C213" s="32" t="s">
        <v>996</v>
      </c>
      <c r="D213" s="36" t="s">
        <v>1233</v>
      </c>
      <c r="E213" s="32" t="s">
        <v>161</v>
      </c>
    </row>
    <row r="214" spans="1:5" s="40" customFormat="1" ht="54" customHeight="1">
      <c r="A214" s="31">
        <v>44327</v>
      </c>
      <c r="B214" s="32"/>
      <c r="C214" s="32" t="s">
        <v>1161</v>
      </c>
      <c r="D214" s="142" t="s">
        <v>1234</v>
      </c>
      <c r="E214" s="32" t="s">
        <v>161</v>
      </c>
    </row>
    <row r="215" spans="1:5" s="40" customFormat="1" ht="72" customHeight="1">
      <c r="A215" s="35">
        <v>44328</v>
      </c>
      <c r="B215" s="32"/>
      <c r="C215" s="32" t="s">
        <v>996</v>
      </c>
      <c r="D215" s="36" t="s">
        <v>1789</v>
      </c>
      <c r="E215" s="32" t="s">
        <v>161</v>
      </c>
    </row>
    <row r="216" spans="1:5" s="40" customFormat="1" ht="72" customHeight="1">
      <c r="A216" s="34">
        <v>44328</v>
      </c>
      <c r="B216" s="34"/>
      <c r="C216" s="31" t="s">
        <v>993</v>
      </c>
      <c r="D216" s="48" t="s">
        <v>1235</v>
      </c>
      <c r="E216" s="48" t="s">
        <v>1236</v>
      </c>
    </row>
    <row r="217" spans="1:5" s="40" customFormat="1" ht="33.950000000000003" customHeight="1">
      <c r="A217" s="35">
        <v>44329</v>
      </c>
      <c r="B217" s="32"/>
      <c r="C217" s="32" t="s">
        <v>996</v>
      </c>
      <c r="D217" s="36" t="s">
        <v>1237</v>
      </c>
      <c r="E217" s="32" t="s">
        <v>161</v>
      </c>
    </row>
    <row r="218" spans="1:5" s="40" customFormat="1" ht="54" customHeight="1">
      <c r="A218" s="34">
        <v>44329</v>
      </c>
      <c r="B218" s="34"/>
      <c r="C218" s="31" t="s">
        <v>993</v>
      </c>
      <c r="D218" s="48" t="s">
        <v>1238</v>
      </c>
      <c r="E218" s="48" t="s">
        <v>161</v>
      </c>
    </row>
    <row r="219" spans="1:5" s="40" customFormat="1" ht="18" customHeight="1">
      <c r="A219" s="65">
        <v>44330</v>
      </c>
      <c r="B219" s="46"/>
      <c r="C219" s="46" t="s">
        <v>1007</v>
      </c>
      <c r="D219" s="46" t="s">
        <v>1239</v>
      </c>
      <c r="E219" s="46" t="s">
        <v>1014</v>
      </c>
    </row>
    <row r="220" spans="1:5" s="40" customFormat="1" ht="72" customHeight="1">
      <c r="A220" s="31">
        <v>44334</v>
      </c>
      <c r="B220" s="32"/>
      <c r="C220" s="32" t="s">
        <v>1161</v>
      </c>
      <c r="D220" s="32" t="s">
        <v>1240</v>
      </c>
      <c r="E220" s="32" t="s">
        <v>161</v>
      </c>
    </row>
    <row r="221" spans="1:5" s="40" customFormat="1" ht="86.1" customHeight="1">
      <c r="A221" s="57">
        <v>44335</v>
      </c>
      <c r="B221" s="45"/>
      <c r="C221" s="43" t="s">
        <v>1007</v>
      </c>
      <c r="D221" s="46" t="s">
        <v>1241</v>
      </c>
      <c r="E221" s="43" t="s">
        <v>1242</v>
      </c>
    </row>
    <row r="222" spans="1:5" s="40" customFormat="1" ht="33.950000000000003" customHeight="1">
      <c r="A222" s="57">
        <v>44336</v>
      </c>
      <c r="B222" s="45"/>
      <c r="C222" s="43" t="s">
        <v>1007</v>
      </c>
      <c r="D222" s="46" t="s">
        <v>1243</v>
      </c>
      <c r="E222" s="43" t="s">
        <v>1244</v>
      </c>
    </row>
    <row r="223" spans="1:5" s="40" customFormat="1" ht="33.950000000000003" customHeight="1">
      <c r="A223" s="35">
        <v>44340</v>
      </c>
      <c r="B223" s="32"/>
      <c r="C223" s="32" t="s">
        <v>996</v>
      </c>
      <c r="D223" s="36" t="s">
        <v>1245</v>
      </c>
      <c r="E223" s="32" t="s">
        <v>161</v>
      </c>
    </row>
    <row r="224" spans="1:5" s="40" customFormat="1" ht="33.950000000000003" customHeight="1">
      <c r="A224" s="34">
        <v>44340</v>
      </c>
      <c r="B224" s="34"/>
      <c r="C224" s="31" t="s">
        <v>993</v>
      </c>
      <c r="D224" s="48" t="s">
        <v>1246</v>
      </c>
      <c r="E224" s="48" t="s">
        <v>161</v>
      </c>
    </row>
    <row r="225" spans="1:5" s="40" customFormat="1" ht="54" customHeight="1">
      <c r="A225" s="31">
        <v>44341</v>
      </c>
      <c r="B225" s="32"/>
      <c r="C225" s="32" t="s">
        <v>1161</v>
      </c>
      <c r="D225" s="32" t="s">
        <v>1247</v>
      </c>
      <c r="E225" s="32" t="s">
        <v>161</v>
      </c>
    </row>
    <row r="226" spans="1:5" s="40" customFormat="1" ht="72" customHeight="1">
      <c r="A226" s="65">
        <v>44342</v>
      </c>
      <c r="B226" s="46"/>
      <c r="C226" s="46" t="s">
        <v>1007</v>
      </c>
      <c r="D226" s="46" t="s">
        <v>1248</v>
      </c>
      <c r="E226" s="46" t="s">
        <v>1249</v>
      </c>
    </row>
    <row r="227" spans="1:5" s="40" customFormat="1" ht="54" customHeight="1">
      <c r="A227" s="57">
        <v>44344</v>
      </c>
      <c r="B227" s="45"/>
      <c r="C227" s="45" t="s">
        <v>1012</v>
      </c>
      <c r="D227" s="46" t="s">
        <v>1250</v>
      </c>
      <c r="E227" s="43" t="s">
        <v>1033</v>
      </c>
    </row>
    <row r="228" spans="1:5" s="40" customFormat="1" ht="54" customHeight="1">
      <c r="A228" s="35">
        <v>44344</v>
      </c>
      <c r="B228" s="32"/>
      <c r="C228" s="32" t="s">
        <v>1015</v>
      </c>
      <c r="D228" s="32" t="s">
        <v>1251</v>
      </c>
      <c r="E228" s="32" t="s">
        <v>330</v>
      </c>
    </row>
    <row r="229" spans="1:5" s="40" customFormat="1" ht="33.950000000000003" customHeight="1">
      <c r="A229" s="31">
        <v>44345</v>
      </c>
      <c r="B229" s="31">
        <v>44346</v>
      </c>
      <c r="C229" s="32" t="s">
        <v>991</v>
      </c>
      <c r="D229" s="32" t="s">
        <v>1252</v>
      </c>
      <c r="E229" s="32" t="s">
        <v>265</v>
      </c>
    </row>
    <row r="230" spans="1:5" s="40" customFormat="1" ht="33.950000000000003" customHeight="1">
      <c r="A230" s="35">
        <v>44347</v>
      </c>
      <c r="B230" s="32"/>
      <c r="C230" s="32" t="s">
        <v>996</v>
      </c>
      <c r="D230" s="36" t="s">
        <v>1253</v>
      </c>
      <c r="E230" s="32" t="s">
        <v>161</v>
      </c>
    </row>
    <row r="231" spans="1:5" s="40" customFormat="1" ht="54" customHeight="1">
      <c r="A231" s="34">
        <v>44348</v>
      </c>
      <c r="B231" s="34"/>
      <c r="C231" s="31" t="s">
        <v>993</v>
      </c>
      <c r="D231" s="48" t="s">
        <v>1254</v>
      </c>
      <c r="E231" s="48" t="s">
        <v>1255</v>
      </c>
    </row>
    <row r="232" spans="1:5" s="40" customFormat="1" ht="54" customHeight="1">
      <c r="A232" s="31">
        <v>44348</v>
      </c>
      <c r="B232" s="32"/>
      <c r="C232" s="32" t="s">
        <v>1161</v>
      </c>
      <c r="D232" s="32" t="s">
        <v>1256</v>
      </c>
      <c r="E232" s="32" t="s">
        <v>161</v>
      </c>
    </row>
    <row r="233" spans="1:5" s="40" customFormat="1" ht="54" customHeight="1">
      <c r="A233" s="34">
        <v>44349</v>
      </c>
      <c r="B233" s="34"/>
      <c r="C233" s="31" t="s">
        <v>993</v>
      </c>
      <c r="D233" s="48" t="s">
        <v>1257</v>
      </c>
      <c r="E233" s="48" t="s">
        <v>161</v>
      </c>
    </row>
    <row r="234" spans="1:5" s="40" customFormat="1" ht="54" customHeight="1">
      <c r="A234" s="31">
        <v>44351</v>
      </c>
      <c r="B234" s="63"/>
      <c r="C234" s="32" t="s">
        <v>1003</v>
      </c>
      <c r="D234" s="32" t="s">
        <v>1258</v>
      </c>
      <c r="E234" s="32" t="s">
        <v>1132</v>
      </c>
    </row>
    <row r="235" spans="1:5" s="40" customFormat="1" ht="86.1" customHeight="1">
      <c r="A235" s="34">
        <v>44355</v>
      </c>
      <c r="B235" s="34"/>
      <c r="C235" s="31" t="s">
        <v>993</v>
      </c>
      <c r="D235" s="48" t="s">
        <v>1259</v>
      </c>
      <c r="E235" s="48" t="s">
        <v>1260</v>
      </c>
    </row>
    <row r="236" spans="1:5" s="40" customFormat="1" ht="33.950000000000003" customHeight="1">
      <c r="A236" s="35">
        <v>44357</v>
      </c>
      <c r="B236" s="32"/>
      <c r="C236" s="32" t="s">
        <v>996</v>
      </c>
      <c r="D236" s="36" t="s">
        <v>1261</v>
      </c>
      <c r="E236" s="32" t="s">
        <v>161</v>
      </c>
    </row>
    <row r="237" spans="1:5" s="40" customFormat="1" ht="54" customHeight="1">
      <c r="A237" s="35">
        <v>44362</v>
      </c>
      <c r="B237" s="32"/>
      <c r="C237" s="32" t="s">
        <v>1015</v>
      </c>
      <c r="D237" s="32" t="s">
        <v>1262</v>
      </c>
      <c r="E237" s="32" t="s">
        <v>265</v>
      </c>
    </row>
    <row r="238" spans="1:5" s="40" customFormat="1" ht="33.950000000000003" customHeight="1">
      <c r="A238" s="34">
        <v>44362</v>
      </c>
      <c r="B238" s="34"/>
      <c r="C238" s="31" t="s">
        <v>993</v>
      </c>
      <c r="D238" s="48" t="s">
        <v>1263</v>
      </c>
      <c r="E238" s="48" t="s">
        <v>161</v>
      </c>
    </row>
    <row r="239" spans="1:5" s="40" customFormat="1" ht="104.1" customHeight="1">
      <c r="A239" s="34">
        <v>44363</v>
      </c>
      <c r="B239" s="34"/>
      <c r="C239" s="31" t="s">
        <v>993</v>
      </c>
      <c r="D239" s="48" t="s">
        <v>1264</v>
      </c>
      <c r="E239" s="48" t="s">
        <v>161</v>
      </c>
    </row>
    <row r="240" spans="1:5" s="40" customFormat="1" ht="33.950000000000003" customHeight="1">
      <c r="A240" s="31">
        <v>44364</v>
      </c>
      <c r="B240" s="64"/>
      <c r="C240" s="32" t="s">
        <v>1003</v>
      </c>
      <c r="D240" s="32" t="s">
        <v>1265</v>
      </c>
      <c r="E240" s="32" t="s">
        <v>1132</v>
      </c>
    </row>
    <row r="241" spans="1:5" s="40" customFormat="1" ht="72" customHeight="1">
      <c r="A241" s="65">
        <v>44370</v>
      </c>
      <c r="B241" s="65"/>
      <c r="C241" s="46" t="s">
        <v>1007</v>
      </c>
      <c r="D241" s="46" t="s">
        <v>1266</v>
      </c>
      <c r="E241" s="46" t="s">
        <v>1014</v>
      </c>
    </row>
    <row r="242" spans="1:5" s="40" customFormat="1" ht="54" customHeight="1">
      <c r="A242" s="35">
        <v>44371</v>
      </c>
      <c r="B242" s="32"/>
      <c r="C242" s="32" t="s">
        <v>996</v>
      </c>
      <c r="D242" s="36" t="s">
        <v>1267</v>
      </c>
      <c r="E242" s="32" t="s">
        <v>161</v>
      </c>
    </row>
    <row r="243" spans="1:5" s="40" customFormat="1" ht="54" customHeight="1">
      <c r="A243" s="35">
        <v>44372</v>
      </c>
      <c r="B243" s="32"/>
      <c r="C243" s="32" t="s">
        <v>996</v>
      </c>
      <c r="D243" s="36" t="s">
        <v>1268</v>
      </c>
      <c r="E243" s="32" t="s">
        <v>161</v>
      </c>
    </row>
    <row r="244" spans="1:5" s="40" customFormat="1" ht="18" customHeight="1">
      <c r="A244" s="63">
        <v>44372</v>
      </c>
      <c r="B244" s="63"/>
      <c r="C244" s="31" t="s">
        <v>993</v>
      </c>
      <c r="D244" s="48" t="s">
        <v>1269</v>
      </c>
      <c r="E244" s="32" t="s">
        <v>265</v>
      </c>
    </row>
    <row r="245" spans="1:5" s="40" customFormat="1" ht="54" customHeight="1">
      <c r="A245" s="35">
        <v>44373</v>
      </c>
      <c r="B245" s="32"/>
      <c r="C245" s="32" t="s">
        <v>1024</v>
      </c>
      <c r="D245" s="32" t="s">
        <v>1270</v>
      </c>
      <c r="E245" s="32" t="s">
        <v>265</v>
      </c>
    </row>
    <row r="246" spans="1:5" s="40" customFormat="1" ht="72" customHeight="1">
      <c r="A246" s="65">
        <v>44376</v>
      </c>
      <c r="B246" s="65">
        <v>44377</v>
      </c>
      <c r="C246" s="46" t="s">
        <v>1111</v>
      </c>
      <c r="D246" s="46" t="s">
        <v>1271</v>
      </c>
      <c r="E246" s="46" t="s">
        <v>176</v>
      </c>
    </row>
    <row r="247" spans="1:5" s="40" customFormat="1" ht="33.950000000000003" customHeight="1">
      <c r="A247" s="31">
        <v>44385</v>
      </c>
      <c r="B247" s="31">
        <v>44392</v>
      </c>
      <c r="C247" s="32" t="s">
        <v>1161</v>
      </c>
      <c r="D247" s="32" t="s">
        <v>1272</v>
      </c>
      <c r="E247" s="32" t="s">
        <v>265</v>
      </c>
    </row>
    <row r="248" spans="1:5" s="40" customFormat="1" ht="54" customHeight="1">
      <c r="A248" s="35">
        <v>44390</v>
      </c>
      <c r="B248" s="31">
        <v>44408</v>
      </c>
      <c r="C248" s="46" t="s">
        <v>1790</v>
      </c>
      <c r="D248" s="32" t="s">
        <v>1273</v>
      </c>
      <c r="E248" s="32" t="s">
        <v>265</v>
      </c>
    </row>
    <row r="249" spans="1:5" s="40" customFormat="1" ht="18" customHeight="1">
      <c r="A249" s="35">
        <v>44401</v>
      </c>
      <c r="B249" s="32"/>
      <c r="C249" s="32" t="s">
        <v>996</v>
      </c>
      <c r="D249" s="36" t="s">
        <v>1274</v>
      </c>
      <c r="E249" s="32" t="s">
        <v>265</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CA4B-5A2B-4895-A840-8CADCAC774BA}">
  <dimension ref="A1:N420"/>
  <sheetViews>
    <sheetView zoomScale="130" zoomScaleNormal="130" workbookViewId="0">
      <selection sqref="A1:XFD1"/>
    </sheetView>
  </sheetViews>
  <sheetFormatPr defaultRowHeight="16.5"/>
  <cols>
    <col min="1" max="2" width="10.625" style="62" customWidth="1"/>
    <col min="3" max="3" width="12.625" style="62" customWidth="1"/>
    <col min="4" max="4" width="46.625" style="62" customWidth="1"/>
    <col min="5" max="5" width="8.625" style="62" customWidth="1"/>
    <col min="6" max="256" width="9" style="62"/>
    <col min="257" max="258" width="10.625" style="62" customWidth="1"/>
    <col min="259" max="259" width="12.625" style="62" customWidth="1"/>
    <col min="260" max="260" width="46.625" style="62" customWidth="1"/>
    <col min="261" max="261" width="8.625" style="62" customWidth="1"/>
    <col min="262" max="512" width="9" style="62"/>
    <col min="513" max="514" width="10.625" style="62" customWidth="1"/>
    <col min="515" max="515" width="12.625" style="62" customWidth="1"/>
    <col min="516" max="516" width="46.625" style="62" customWidth="1"/>
    <col min="517" max="517" width="8.625" style="62" customWidth="1"/>
    <col min="518" max="768" width="9" style="62"/>
    <col min="769" max="770" width="10.625" style="62" customWidth="1"/>
    <col min="771" max="771" width="12.625" style="62" customWidth="1"/>
    <col min="772" max="772" width="46.625" style="62" customWidth="1"/>
    <col min="773" max="773" width="8.625" style="62" customWidth="1"/>
    <col min="774" max="1024" width="9" style="62"/>
    <col min="1025" max="1026" width="10.625" style="62" customWidth="1"/>
    <col min="1027" max="1027" width="12.625" style="62" customWidth="1"/>
    <col min="1028" max="1028" width="46.625" style="62" customWidth="1"/>
    <col min="1029" max="1029" width="8.625" style="62" customWidth="1"/>
    <col min="1030" max="1280" width="9" style="62"/>
    <col min="1281" max="1282" width="10.625" style="62" customWidth="1"/>
    <col min="1283" max="1283" width="12.625" style="62" customWidth="1"/>
    <col min="1284" max="1284" width="46.625" style="62" customWidth="1"/>
    <col min="1285" max="1285" width="8.625" style="62" customWidth="1"/>
    <col min="1286" max="1536" width="9" style="62"/>
    <col min="1537" max="1538" width="10.625" style="62" customWidth="1"/>
    <col min="1539" max="1539" width="12.625" style="62" customWidth="1"/>
    <col min="1540" max="1540" width="46.625" style="62" customWidth="1"/>
    <col min="1541" max="1541" width="8.625" style="62" customWidth="1"/>
    <col min="1542" max="1792" width="9" style="62"/>
    <col min="1793" max="1794" width="10.625" style="62" customWidth="1"/>
    <col min="1795" max="1795" width="12.625" style="62" customWidth="1"/>
    <col min="1796" max="1796" width="46.625" style="62" customWidth="1"/>
    <col min="1797" max="1797" width="8.625" style="62" customWidth="1"/>
    <col min="1798" max="2048" width="9" style="62"/>
    <col min="2049" max="2050" width="10.625" style="62" customWidth="1"/>
    <col min="2051" max="2051" width="12.625" style="62" customWidth="1"/>
    <col min="2052" max="2052" width="46.625" style="62" customWidth="1"/>
    <col min="2053" max="2053" width="8.625" style="62" customWidth="1"/>
    <col min="2054" max="2304" width="9" style="62"/>
    <col min="2305" max="2306" width="10.625" style="62" customWidth="1"/>
    <col min="2307" max="2307" width="12.625" style="62" customWidth="1"/>
    <col min="2308" max="2308" width="46.625" style="62" customWidth="1"/>
    <col min="2309" max="2309" width="8.625" style="62" customWidth="1"/>
    <col min="2310" max="2560" width="9" style="62"/>
    <col min="2561" max="2562" width="10.625" style="62" customWidth="1"/>
    <col min="2563" max="2563" width="12.625" style="62" customWidth="1"/>
    <col min="2564" max="2564" width="46.625" style="62" customWidth="1"/>
    <col min="2565" max="2565" width="8.625" style="62" customWidth="1"/>
    <col min="2566" max="2816" width="9" style="62"/>
    <col min="2817" max="2818" width="10.625" style="62" customWidth="1"/>
    <col min="2819" max="2819" width="12.625" style="62" customWidth="1"/>
    <col min="2820" max="2820" width="46.625" style="62" customWidth="1"/>
    <col min="2821" max="2821" width="8.625" style="62" customWidth="1"/>
    <col min="2822" max="3072" width="9" style="62"/>
    <col min="3073" max="3074" width="10.625" style="62" customWidth="1"/>
    <col min="3075" max="3075" width="12.625" style="62" customWidth="1"/>
    <col min="3076" max="3076" width="46.625" style="62" customWidth="1"/>
    <col min="3077" max="3077" width="8.625" style="62" customWidth="1"/>
    <col min="3078" max="3328" width="9" style="62"/>
    <col min="3329" max="3330" width="10.625" style="62" customWidth="1"/>
    <col min="3331" max="3331" width="12.625" style="62" customWidth="1"/>
    <col min="3332" max="3332" width="46.625" style="62" customWidth="1"/>
    <col min="3333" max="3333" width="8.625" style="62" customWidth="1"/>
    <col min="3334" max="3584" width="9" style="62"/>
    <col min="3585" max="3586" width="10.625" style="62" customWidth="1"/>
    <col min="3587" max="3587" width="12.625" style="62" customWidth="1"/>
    <col min="3588" max="3588" width="46.625" style="62" customWidth="1"/>
    <col min="3589" max="3589" width="8.625" style="62" customWidth="1"/>
    <col min="3590" max="3840" width="9" style="62"/>
    <col min="3841" max="3842" width="10.625" style="62" customWidth="1"/>
    <col min="3843" max="3843" width="12.625" style="62" customWidth="1"/>
    <col min="3844" max="3844" width="46.625" style="62" customWidth="1"/>
    <col min="3845" max="3845" width="8.625" style="62" customWidth="1"/>
    <col min="3846" max="4096" width="9" style="62"/>
    <col min="4097" max="4098" width="10.625" style="62" customWidth="1"/>
    <col min="4099" max="4099" width="12.625" style="62" customWidth="1"/>
    <col min="4100" max="4100" width="46.625" style="62" customWidth="1"/>
    <col min="4101" max="4101" width="8.625" style="62" customWidth="1"/>
    <col min="4102" max="4352" width="9" style="62"/>
    <col min="4353" max="4354" width="10.625" style="62" customWidth="1"/>
    <col min="4355" max="4355" width="12.625" style="62" customWidth="1"/>
    <col min="4356" max="4356" width="46.625" style="62" customWidth="1"/>
    <col min="4357" max="4357" width="8.625" style="62" customWidth="1"/>
    <col min="4358" max="4608" width="9" style="62"/>
    <col min="4609" max="4610" width="10.625" style="62" customWidth="1"/>
    <col min="4611" max="4611" width="12.625" style="62" customWidth="1"/>
    <col min="4612" max="4612" width="46.625" style="62" customWidth="1"/>
    <col min="4613" max="4613" width="8.625" style="62" customWidth="1"/>
    <col min="4614" max="4864" width="9" style="62"/>
    <col min="4865" max="4866" width="10.625" style="62" customWidth="1"/>
    <col min="4867" max="4867" width="12.625" style="62" customWidth="1"/>
    <col min="4868" max="4868" width="46.625" style="62" customWidth="1"/>
    <col min="4869" max="4869" width="8.625" style="62" customWidth="1"/>
    <col min="4870" max="5120" width="9" style="62"/>
    <col min="5121" max="5122" width="10.625" style="62" customWidth="1"/>
    <col min="5123" max="5123" width="12.625" style="62" customWidth="1"/>
    <col min="5124" max="5124" width="46.625" style="62" customWidth="1"/>
    <col min="5125" max="5125" width="8.625" style="62" customWidth="1"/>
    <col min="5126" max="5376" width="9" style="62"/>
    <col min="5377" max="5378" width="10.625" style="62" customWidth="1"/>
    <col min="5379" max="5379" width="12.625" style="62" customWidth="1"/>
    <col min="5380" max="5380" width="46.625" style="62" customWidth="1"/>
    <col min="5381" max="5381" width="8.625" style="62" customWidth="1"/>
    <col min="5382" max="5632" width="9" style="62"/>
    <col min="5633" max="5634" width="10.625" style="62" customWidth="1"/>
    <col min="5635" max="5635" width="12.625" style="62" customWidth="1"/>
    <col min="5636" max="5636" width="46.625" style="62" customWidth="1"/>
    <col min="5637" max="5637" width="8.625" style="62" customWidth="1"/>
    <col min="5638" max="5888" width="9" style="62"/>
    <col min="5889" max="5890" width="10.625" style="62" customWidth="1"/>
    <col min="5891" max="5891" width="12.625" style="62" customWidth="1"/>
    <col min="5892" max="5892" width="46.625" style="62" customWidth="1"/>
    <col min="5893" max="5893" width="8.625" style="62" customWidth="1"/>
    <col min="5894" max="6144" width="9" style="62"/>
    <col min="6145" max="6146" width="10.625" style="62" customWidth="1"/>
    <col min="6147" max="6147" width="12.625" style="62" customWidth="1"/>
    <col min="6148" max="6148" width="46.625" style="62" customWidth="1"/>
    <col min="6149" max="6149" width="8.625" style="62" customWidth="1"/>
    <col min="6150" max="6400" width="9" style="62"/>
    <col min="6401" max="6402" width="10.625" style="62" customWidth="1"/>
    <col min="6403" max="6403" width="12.625" style="62" customWidth="1"/>
    <col min="6404" max="6404" width="46.625" style="62" customWidth="1"/>
    <col min="6405" max="6405" width="8.625" style="62" customWidth="1"/>
    <col min="6406" max="6656" width="9" style="62"/>
    <col min="6657" max="6658" width="10.625" style="62" customWidth="1"/>
    <col min="6659" max="6659" width="12.625" style="62" customWidth="1"/>
    <col min="6660" max="6660" width="46.625" style="62" customWidth="1"/>
    <col min="6661" max="6661" width="8.625" style="62" customWidth="1"/>
    <col min="6662" max="6912" width="9" style="62"/>
    <col min="6913" max="6914" width="10.625" style="62" customWidth="1"/>
    <col min="6915" max="6915" width="12.625" style="62" customWidth="1"/>
    <col min="6916" max="6916" width="46.625" style="62" customWidth="1"/>
    <col min="6917" max="6917" width="8.625" style="62" customWidth="1"/>
    <col min="6918" max="7168" width="9" style="62"/>
    <col min="7169" max="7170" width="10.625" style="62" customWidth="1"/>
    <col min="7171" max="7171" width="12.625" style="62" customWidth="1"/>
    <col min="7172" max="7172" width="46.625" style="62" customWidth="1"/>
    <col min="7173" max="7173" width="8.625" style="62" customWidth="1"/>
    <col min="7174" max="7424" width="9" style="62"/>
    <col min="7425" max="7426" width="10.625" style="62" customWidth="1"/>
    <col min="7427" max="7427" width="12.625" style="62" customWidth="1"/>
    <col min="7428" max="7428" width="46.625" style="62" customWidth="1"/>
    <col min="7429" max="7429" width="8.625" style="62" customWidth="1"/>
    <col min="7430" max="7680" width="9" style="62"/>
    <col min="7681" max="7682" width="10.625" style="62" customWidth="1"/>
    <col min="7683" max="7683" width="12.625" style="62" customWidth="1"/>
    <col min="7684" max="7684" width="46.625" style="62" customWidth="1"/>
    <col min="7685" max="7685" width="8.625" style="62" customWidth="1"/>
    <col min="7686" max="7936" width="9" style="62"/>
    <col min="7937" max="7938" width="10.625" style="62" customWidth="1"/>
    <col min="7939" max="7939" width="12.625" style="62" customWidth="1"/>
    <col min="7940" max="7940" width="46.625" style="62" customWidth="1"/>
    <col min="7941" max="7941" width="8.625" style="62" customWidth="1"/>
    <col min="7942" max="8192" width="9" style="62"/>
    <col min="8193" max="8194" width="10.625" style="62" customWidth="1"/>
    <col min="8195" max="8195" width="12.625" style="62" customWidth="1"/>
    <col min="8196" max="8196" width="46.625" style="62" customWidth="1"/>
    <col min="8197" max="8197" width="8.625" style="62" customWidth="1"/>
    <col min="8198" max="8448" width="9" style="62"/>
    <col min="8449" max="8450" width="10.625" style="62" customWidth="1"/>
    <col min="8451" max="8451" width="12.625" style="62" customWidth="1"/>
    <col min="8452" max="8452" width="46.625" style="62" customWidth="1"/>
    <col min="8453" max="8453" width="8.625" style="62" customWidth="1"/>
    <col min="8454" max="8704" width="9" style="62"/>
    <col min="8705" max="8706" width="10.625" style="62" customWidth="1"/>
    <col min="8707" max="8707" width="12.625" style="62" customWidth="1"/>
    <col min="8708" max="8708" width="46.625" style="62" customWidth="1"/>
    <col min="8709" max="8709" width="8.625" style="62" customWidth="1"/>
    <col min="8710" max="8960" width="9" style="62"/>
    <col min="8961" max="8962" width="10.625" style="62" customWidth="1"/>
    <col min="8963" max="8963" width="12.625" style="62" customWidth="1"/>
    <col min="8964" max="8964" width="46.625" style="62" customWidth="1"/>
    <col min="8965" max="8965" width="8.625" style="62" customWidth="1"/>
    <col min="8966" max="9216" width="9" style="62"/>
    <col min="9217" max="9218" width="10.625" style="62" customWidth="1"/>
    <col min="9219" max="9219" width="12.625" style="62" customWidth="1"/>
    <col min="9220" max="9220" width="46.625" style="62" customWidth="1"/>
    <col min="9221" max="9221" width="8.625" style="62" customWidth="1"/>
    <col min="9222" max="9472" width="9" style="62"/>
    <col min="9473" max="9474" width="10.625" style="62" customWidth="1"/>
    <col min="9475" max="9475" width="12.625" style="62" customWidth="1"/>
    <col min="9476" max="9476" width="46.625" style="62" customWidth="1"/>
    <col min="9477" max="9477" width="8.625" style="62" customWidth="1"/>
    <col min="9478" max="9728" width="9" style="62"/>
    <col min="9729" max="9730" width="10.625" style="62" customWidth="1"/>
    <col min="9731" max="9731" width="12.625" style="62" customWidth="1"/>
    <col min="9732" max="9732" width="46.625" style="62" customWidth="1"/>
    <col min="9733" max="9733" width="8.625" style="62" customWidth="1"/>
    <col min="9734" max="9984" width="9" style="62"/>
    <col min="9985" max="9986" width="10.625" style="62" customWidth="1"/>
    <col min="9987" max="9987" width="12.625" style="62" customWidth="1"/>
    <col min="9988" max="9988" width="46.625" style="62" customWidth="1"/>
    <col min="9989" max="9989" width="8.625" style="62" customWidth="1"/>
    <col min="9990" max="10240" width="9" style="62"/>
    <col min="10241" max="10242" width="10.625" style="62" customWidth="1"/>
    <col min="10243" max="10243" width="12.625" style="62" customWidth="1"/>
    <col min="10244" max="10244" width="46.625" style="62" customWidth="1"/>
    <col min="10245" max="10245" width="8.625" style="62" customWidth="1"/>
    <col min="10246" max="10496" width="9" style="62"/>
    <col min="10497" max="10498" width="10.625" style="62" customWidth="1"/>
    <col min="10499" max="10499" width="12.625" style="62" customWidth="1"/>
    <col min="10500" max="10500" width="46.625" style="62" customWidth="1"/>
    <col min="10501" max="10501" width="8.625" style="62" customWidth="1"/>
    <col min="10502" max="10752" width="9" style="62"/>
    <col min="10753" max="10754" width="10.625" style="62" customWidth="1"/>
    <col min="10755" max="10755" width="12.625" style="62" customWidth="1"/>
    <col min="10756" max="10756" width="46.625" style="62" customWidth="1"/>
    <col min="10757" max="10757" width="8.625" style="62" customWidth="1"/>
    <col min="10758" max="11008" width="9" style="62"/>
    <col min="11009" max="11010" width="10.625" style="62" customWidth="1"/>
    <col min="11011" max="11011" width="12.625" style="62" customWidth="1"/>
    <col min="11012" max="11012" width="46.625" style="62" customWidth="1"/>
    <col min="11013" max="11013" width="8.625" style="62" customWidth="1"/>
    <col min="11014" max="11264" width="9" style="62"/>
    <col min="11265" max="11266" width="10.625" style="62" customWidth="1"/>
    <col min="11267" max="11267" width="12.625" style="62" customWidth="1"/>
    <col min="11268" max="11268" width="46.625" style="62" customWidth="1"/>
    <col min="11269" max="11269" width="8.625" style="62" customWidth="1"/>
    <col min="11270" max="11520" width="9" style="62"/>
    <col min="11521" max="11522" width="10.625" style="62" customWidth="1"/>
    <col min="11523" max="11523" width="12.625" style="62" customWidth="1"/>
    <col min="11524" max="11524" width="46.625" style="62" customWidth="1"/>
    <col min="11525" max="11525" width="8.625" style="62" customWidth="1"/>
    <col min="11526" max="11776" width="9" style="62"/>
    <col min="11777" max="11778" width="10.625" style="62" customWidth="1"/>
    <col min="11779" max="11779" width="12.625" style="62" customWidth="1"/>
    <col min="11780" max="11780" width="46.625" style="62" customWidth="1"/>
    <col min="11781" max="11781" width="8.625" style="62" customWidth="1"/>
    <col min="11782" max="12032" width="9" style="62"/>
    <col min="12033" max="12034" width="10.625" style="62" customWidth="1"/>
    <col min="12035" max="12035" width="12.625" style="62" customWidth="1"/>
    <col min="12036" max="12036" width="46.625" style="62" customWidth="1"/>
    <col min="12037" max="12037" width="8.625" style="62" customWidth="1"/>
    <col min="12038" max="12288" width="9" style="62"/>
    <col min="12289" max="12290" width="10.625" style="62" customWidth="1"/>
    <col min="12291" max="12291" width="12.625" style="62" customWidth="1"/>
    <col min="12292" max="12292" width="46.625" style="62" customWidth="1"/>
    <col min="12293" max="12293" width="8.625" style="62" customWidth="1"/>
    <col min="12294" max="12544" width="9" style="62"/>
    <col min="12545" max="12546" width="10.625" style="62" customWidth="1"/>
    <col min="12547" max="12547" width="12.625" style="62" customWidth="1"/>
    <col min="12548" max="12548" width="46.625" style="62" customWidth="1"/>
    <col min="12549" max="12549" width="8.625" style="62" customWidth="1"/>
    <col min="12550" max="12800" width="9" style="62"/>
    <col min="12801" max="12802" width="10.625" style="62" customWidth="1"/>
    <col min="12803" max="12803" width="12.625" style="62" customWidth="1"/>
    <col min="12804" max="12804" width="46.625" style="62" customWidth="1"/>
    <col min="12805" max="12805" width="8.625" style="62" customWidth="1"/>
    <col min="12806" max="13056" width="9" style="62"/>
    <col min="13057" max="13058" width="10.625" style="62" customWidth="1"/>
    <col min="13059" max="13059" width="12.625" style="62" customWidth="1"/>
    <col min="13060" max="13060" width="46.625" style="62" customWidth="1"/>
    <col min="13061" max="13061" width="8.625" style="62" customWidth="1"/>
    <col min="13062" max="13312" width="9" style="62"/>
    <col min="13313" max="13314" width="10.625" style="62" customWidth="1"/>
    <col min="13315" max="13315" width="12.625" style="62" customWidth="1"/>
    <col min="13316" max="13316" width="46.625" style="62" customWidth="1"/>
    <col min="13317" max="13317" width="8.625" style="62" customWidth="1"/>
    <col min="13318" max="13568" width="9" style="62"/>
    <col min="13569" max="13570" width="10.625" style="62" customWidth="1"/>
    <col min="13571" max="13571" width="12.625" style="62" customWidth="1"/>
    <col min="13572" max="13572" width="46.625" style="62" customWidth="1"/>
    <col min="13573" max="13573" width="8.625" style="62" customWidth="1"/>
    <col min="13574" max="13824" width="9" style="62"/>
    <col min="13825" max="13826" width="10.625" style="62" customWidth="1"/>
    <col min="13827" max="13827" width="12.625" style="62" customWidth="1"/>
    <col min="13828" max="13828" width="46.625" style="62" customWidth="1"/>
    <col min="13829" max="13829" width="8.625" style="62" customWidth="1"/>
    <col min="13830" max="14080" width="9" style="62"/>
    <col min="14081" max="14082" width="10.625" style="62" customWidth="1"/>
    <col min="14083" max="14083" width="12.625" style="62" customWidth="1"/>
    <col min="14084" max="14084" width="46.625" style="62" customWidth="1"/>
    <col min="14085" max="14085" width="8.625" style="62" customWidth="1"/>
    <col min="14086" max="14336" width="9" style="62"/>
    <col min="14337" max="14338" width="10.625" style="62" customWidth="1"/>
    <col min="14339" max="14339" width="12.625" style="62" customWidth="1"/>
    <col min="14340" max="14340" width="46.625" style="62" customWidth="1"/>
    <col min="14341" max="14341" width="8.625" style="62" customWidth="1"/>
    <col min="14342" max="14592" width="9" style="62"/>
    <col min="14593" max="14594" width="10.625" style="62" customWidth="1"/>
    <col min="14595" max="14595" width="12.625" style="62" customWidth="1"/>
    <col min="14596" max="14596" width="46.625" style="62" customWidth="1"/>
    <col min="14597" max="14597" width="8.625" style="62" customWidth="1"/>
    <col min="14598" max="14848" width="9" style="62"/>
    <col min="14849" max="14850" width="10.625" style="62" customWidth="1"/>
    <col min="14851" max="14851" width="12.625" style="62" customWidth="1"/>
    <col min="14852" max="14852" width="46.625" style="62" customWidth="1"/>
    <col min="14853" max="14853" width="8.625" style="62" customWidth="1"/>
    <col min="14854" max="15104" width="9" style="62"/>
    <col min="15105" max="15106" width="10.625" style="62" customWidth="1"/>
    <col min="15107" max="15107" width="12.625" style="62" customWidth="1"/>
    <col min="15108" max="15108" width="46.625" style="62" customWidth="1"/>
    <col min="15109" max="15109" width="8.625" style="62" customWidth="1"/>
    <col min="15110" max="15360" width="9" style="62"/>
    <col min="15361" max="15362" width="10.625" style="62" customWidth="1"/>
    <col min="15363" max="15363" width="12.625" style="62" customWidth="1"/>
    <col min="15364" max="15364" width="46.625" style="62" customWidth="1"/>
    <col min="15365" max="15365" width="8.625" style="62" customWidth="1"/>
    <col min="15366" max="15616" width="9" style="62"/>
    <col min="15617" max="15618" width="10.625" style="62" customWidth="1"/>
    <col min="15619" max="15619" width="12.625" style="62" customWidth="1"/>
    <col min="15620" max="15620" width="46.625" style="62" customWidth="1"/>
    <col min="15621" max="15621" width="8.625" style="62" customWidth="1"/>
    <col min="15622" max="15872" width="9" style="62"/>
    <col min="15873" max="15874" width="10.625" style="62" customWidth="1"/>
    <col min="15875" max="15875" width="12.625" style="62" customWidth="1"/>
    <col min="15876" max="15876" width="46.625" style="62" customWidth="1"/>
    <col min="15877" max="15877" width="8.625" style="62" customWidth="1"/>
    <col min="15878" max="16128" width="9" style="62"/>
    <col min="16129" max="16130" width="10.625" style="62" customWidth="1"/>
    <col min="16131" max="16131" width="12.625" style="62" customWidth="1"/>
    <col min="16132" max="16132" width="46.625" style="62" customWidth="1"/>
    <col min="16133" max="16133" width="8.625" style="62" customWidth="1"/>
    <col min="16134" max="16384" width="9" style="62"/>
  </cols>
  <sheetData>
    <row r="1" spans="1:5" s="237" customFormat="1" ht="21" customHeight="1">
      <c r="A1" s="258" t="s">
        <v>1275</v>
      </c>
      <c r="B1" s="258"/>
      <c r="C1" s="258"/>
      <c r="D1" s="258"/>
      <c r="E1" s="258"/>
    </row>
    <row r="2" spans="1:5" s="40" customFormat="1" ht="15.75">
      <c r="A2" s="30" t="s">
        <v>130</v>
      </c>
      <c r="B2" s="30" t="s">
        <v>131</v>
      </c>
      <c r="C2" s="30" t="s">
        <v>132</v>
      </c>
      <c r="D2" s="30" t="s">
        <v>524</v>
      </c>
      <c r="E2" s="30" t="s">
        <v>134</v>
      </c>
    </row>
    <row r="3" spans="1:5" s="40" customFormat="1" ht="54" customHeight="1">
      <c r="A3" s="34">
        <v>44044</v>
      </c>
      <c r="B3" s="34">
        <v>44135</v>
      </c>
      <c r="C3" s="32" t="s">
        <v>1276</v>
      </c>
      <c r="D3" s="48" t="s">
        <v>1277</v>
      </c>
      <c r="E3" s="48" t="s">
        <v>324</v>
      </c>
    </row>
    <row r="4" spans="1:5" s="40" customFormat="1" ht="33.950000000000003" customHeight="1">
      <c r="A4" s="31">
        <v>44044</v>
      </c>
      <c r="B4" s="31">
        <v>44196</v>
      </c>
      <c r="C4" s="32" t="s">
        <v>1276</v>
      </c>
      <c r="D4" s="48" t="s">
        <v>1278</v>
      </c>
      <c r="E4" s="48" t="s">
        <v>537</v>
      </c>
    </row>
    <row r="5" spans="1:5" s="40" customFormat="1" ht="218.1" customHeight="1">
      <c r="A5" s="34">
        <v>44044</v>
      </c>
      <c r="B5" s="34">
        <v>44227</v>
      </c>
      <c r="C5" s="32" t="s">
        <v>1276</v>
      </c>
      <c r="D5" s="48" t="s">
        <v>1279</v>
      </c>
      <c r="E5" s="48" t="s">
        <v>537</v>
      </c>
    </row>
    <row r="6" spans="1:5" s="40" customFormat="1" ht="272.10000000000002" customHeight="1">
      <c r="A6" s="34">
        <v>44044</v>
      </c>
      <c r="B6" s="34">
        <v>44255</v>
      </c>
      <c r="C6" s="32" t="s">
        <v>1276</v>
      </c>
      <c r="D6" s="48" t="s">
        <v>1280</v>
      </c>
      <c r="E6" s="48" t="s">
        <v>1281</v>
      </c>
    </row>
    <row r="7" spans="1:5" s="40" customFormat="1" ht="72" customHeight="1">
      <c r="A7" s="34">
        <v>44044</v>
      </c>
      <c r="B7" s="34">
        <v>44255</v>
      </c>
      <c r="C7" s="34" t="s">
        <v>1282</v>
      </c>
      <c r="D7" s="48" t="s">
        <v>1283</v>
      </c>
      <c r="E7" s="48" t="s">
        <v>324</v>
      </c>
    </row>
    <row r="8" spans="1:5" s="40" customFormat="1" ht="72" customHeight="1">
      <c r="A8" s="34">
        <v>44044</v>
      </c>
      <c r="B8" s="34">
        <v>44286</v>
      </c>
      <c r="C8" s="32" t="s">
        <v>1276</v>
      </c>
      <c r="D8" s="48" t="s">
        <v>1284</v>
      </c>
      <c r="E8" s="48" t="s">
        <v>324</v>
      </c>
    </row>
    <row r="9" spans="1:5" s="40" customFormat="1" ht="399.95" customHeight="1">
      <c r="A9" s="34">
        <v>44044</v>
      </c>
      <c r="B9" s="34">
        <v>44408</v>
      </c>
      <c r="C9" s="32" t="s">
        <v>1276</v>
      </c>
      <c r="D9" s="48" t="s">
        <v>1285</v>
      </c>
      <c r="E9" s="48" t="s">
        <v>324</v>
      </c>
    </row>
    <row r="10" spans="1:5" s="40" customFormat="1" ht="104.1" customHeight="1">
      <c r="A10" s="34">
        <v>44044</v>
      </c>
      <c r="B10" s="34">
        <v>44408</v>
      </c>
      <c r="C10" s="32" t="s">
        <v>1276</v>
      </c>
      <c r="D10" s="48" t="s">
        <v>1286</v>
      </c>
      <c r="E10" s="48" t="s">
        <v>537</v>
      </c>
    </row>
    <row r="11" spans="1:5" s="40" customFormat="1" ht="204" customHeight="1">
      <c r="A11" s="34">
        <v>44044</v>
      </c>
      <c r="B11" s="34">
        <v>44408</v>
      </c>
      <c r="C11" s="32" t="s">
        <v>1287</v>
      </c>
      <c r="D11" s="48" t="s">
        <v>1288</v>
      </c>
      <c r="E11" s="32" t="s">
        <v>324</v>
      </c>
    </row>
    <row r="12" spans="1:5" s="40" customFormat="1" ht="54" customHeight="1">
      <c r="A12" s="34">
        <v>44044</v>
      </c>
      <c r="B12" s="34">
        <v>44500</v>
      </c>
      <c r="C12" s="32" t="s">
        <v>1276</v>
      </c>
      <c r="D12" s="48" t="s">
        <v>1289</v>
      </c>
      <c r="E12" s="48" t="s">
        <v>324</v>
      </c>
    </row>
    <row r="13" spans="1:5" s="40" customFormat="1" ht="272.10000000000002" customHeight="1">
      <c r="A13" s="34">
        <v>44044</v>
      </c>
      <c r="B13" s="34">
        <v>44561</v>
      </c>
      <c r="C13" s="34" t="s">
        <v>1282</v>
      </c>
      <c r="D13" s="32" t="s">
        <v>1290</v>
      </c>
      <c r="E13" s="48" t="s">
        <v>324</v>
      </c>
    </row>
    <row r="14" spans="1:5" s="40" customFormat="1" ht="33.950000000000003" customHeight="1">
      <c r="A14" s="31">
        <v>44044</v>
      </c>
      <c r="B14" s="31"/>
      <c r="C14" s="32" t="s">
        <v>1276</v>
      </c>
      <c r="D14" s="33" t="s">
        <v>1291</v>
      </c>
      <c r="E14" s="32" t="s">
        <v>1292</v>
      </c>
    </row>
    <row r="15" spans="1:5" s="40" customFormat="1" ht="33.950000000000003" customHeight="1">
      <c r="A15" s="34">
        <v>44044</v>
      </c>
      <c r="B15" s="34"/>
      <c r="C15" s="34" t="s">
        <v>1282</v>
      </c>
      <c r="D15" s="48" t="s">
        <v>1293</v>
      </c>
      <c r="E15" s="48" t="s">
        <v>462</v>
      </c>
    </row>
    <row r="16" spans="1:5" s="40" customFormat="1" ht="54" customHeight="1">
      <c r="A16" s="104" t="s">
        <v>1294</v>
      </c>
      <c r="B16" s="57">
        <v>44053</v>
      </c>
      <c r="C16" s="46" t="s">
        <v>1318</v>
      </c>
      <c r="D16" s="36" t="s">
        <v>1791</v>
      </c>
      <c r="E16" s="32" t="s">
        <v>1295</v>
      </c>
    </row>
    <row r="17" spans="1:5" s="40" customFormat="1" ht="33.950000000000003" customHeight="1">
      <c r="A17" s="31">
        <v>44048</v>
      </c>
      <c r="B17" s="34"/>
      <c r="C17" s="32" t="s">
        <v>1276</v>
      </c>
      <c r="D17" s="48" t="s">
        <v>1296</v>
      </c>
      <c r="E17" s="32" t="s">
        <v>1297</v>
      </c>
    </row>
    <row r="18" spans="1:5" s="40" customFormat="1" ht="33.950000000000003" customHeight="1">
      <c r="A18" s="50">
        <v>44049</v>
      </c>
      <c r="B18" s="50"/>
      <c r="C18" s="51" t="s">
        <v>1298</v>
      </c>
      <c r="D18" s="48" t="s">
        <v>1299</v>
      </c>
      <c r="E18" s="32" t="s">
        <v>395</v>
      </c>
    </row>
    <row r="19" spans="1:5" s="40" customFormat="1" ht="18" customHeight="1">
      <c r="A19" s="41">
        <v>44049</v>
      </c>
      <c r="B19" s="43"/>
      <c r="C19" s="43" t="s">
        <v>1300</v>
      </c>
      <c r="D19" s="43" t="s">
        <v>1301</v>
      </c>
      <c r="E19" s="32" t="s">
        <v>395</v>
      </c>
    </row>
    <row r="20" spans="1:5" s="40" customFormat="1" ht="54" customHeight="1">
      <c r="A20" s="31">
        <v>44050</v>
      </c>
      <c r="B20" s="31"/>
      <c r="C20" s="32" t="s">
        <v>1302</v>
      </c>
      <c r="D20" s="32" t="s">
        <v>1303</v>
      </c>
      <c r="E20" s="32" t="s">
        <v>265</v>
      </c>
    </row>
    <row r="21" spans="1:5" s="40" customFormat="1" ht="54" customHeight="1">
      <c r="A21" s="31">
        <v>44058</v>
      </c>
      <c r="B21" s="32"/>
      <c r="C21" s="32" t="s">
        <v>1302</v>
      </c>
      <c r="D21" s="32" t="s">
        <v>1304</v>
      </c>
      <c r="E21" s="32" t="s">
        <v>265</v>
      </c>
    </row>
    <row r="22" spans="1:5" s="40" customFormat="1" ht="18" customHeight="1">
      <c r="A22" s="63">
        <v>44060</v>
      </c>
      <c r="B22" s="30"/>
      <c r="C22" s="64" t="s">
        <v>1305</v>
      </c>
      <c r="D22" s="64" t="s">
        <v>1306</v>
      </c>
      <c r="E22" s="64" t="s">
        <v>1307</v>
      </c>
    </row>
    <row r="23" spans="1:5" s="40" customFormat="1" ht="33.950000000000003" customHeight="1">
      <c r="A23" s="63">
        <v>44070</v>
      </c>
      <c r="B23" s="63">
        <v>44103</v>
      </c>
      <c r="C23" s="64" t="s">
        <v>1305</v>
      </c>
      <c r="D23" s="32" t="s">
        <v>1308</v>
      </c>
      <c r="E23" s="32" t="s">
        <v>1309</v>
      </c>
    </row>
    <row r="24" spans="1:5" s="40" customFormat="1" ht="33.950000000000003" customHeight="1">
      <c r="A24" s="31">
        <v>44070</v>
      </c>
      <c r="B24" s="32"/>
      <c r="C24" s="32" t="s">
        <v>1276</v>
      </c>
      <c r="D24" s="32" t="s">
        <v>1310</v>
      </c>
      <c r="E24" s="32" t="s">
        <v>265</v>
      </c>
    </row>
    <row r="25" spans="1:5" s="40" customFormat="1" ht="54" customHeight="1">
      <c r="A25" s="50">
        <v>44075</v>
      </c>
      <c r="B25" s="50"/>
      <c r="C25" s="50" t="s">
        <v>1298</v>
      </c>
      <c r="D25" s="50" t="s">
        <v>1311</v>
      </c>
      <c r="E25" s="32" t="s">
        <v>1312</v>
      </c>
    </row>
    <row r="26" spans="1:5" s="40" customFormat="1" ht="86.1" customHeight="1">
      <c r="A26" s="31">
        <v>44076</v>
      </c>
      <c r="B26" s="31">
        <v>44078</v>
      </c>
      <c r="C26" s="32" t="s">
        <v>1276</v>
      </c>
      <c r="D26" s="48" t="s">
        <v>1313</v>
      </c>
      <c r="E26" s="48" t="s">
        <v>1314</v>
      </c>
    </row>
    <row r="27" spans="1:5" s="40" customFormat="1" ht="140.1" customHeight="1">
      <c r="A27" s="31">
        <v>44077</v>
      </c>
      <c r="B27" s="31"/>
      <c r="C27" s="32" t="s">
        <v>1276</v>
      </c>
      <c r="D27" s="32" t="s">
        <v>1315</v>
      </c>
      <c r="E27" s="32" t="s">
        <v>1316</v>
      </c>
    </row>
    <row r="28" spans="1:5" s="40" customFormat="1" ht="54" customHeight="1">
      <c r="A28" s="104" t="s">
        <v>1317</v>
      </c>
      <c r="B28" s="46"/>
      <c r="C28" s="46" t="s">
        <v>1318</v>
      </c>
      <c r="D28" s="36" t="s">
        <v>1792</v>
      </c>
      <c r="E28" s="32" t="s">
        <v>395</v>
      </c>
    </row>
    <row r="29" spans="1:5" s="40" customFormat="1" ht="33.950000000000003" customHeight="1">
      <c r="A29" s="50">
        <v>44078</v>
      </c>
      <c r="B29" s="105"/>
      <c r="C29" s="48" t="s">
        <v>1319</v>
      </c>
      <c r="D29" s="48" t="s">
        <v>1320</v>
      </c>
      <c r="E29" s="48" t="s">
        <v>1321</v>
      </c>
    </row>
    <row r="30" spans="1:5" s="40" customFormat="1" ht="33.950000000000003" customHeight="1">
      <c r="A30" s="31">
        <v>44079</v>
      </c>
      <c r="B30" s="31"/>
      <c r="C30" s="32" t="s">
        <v>1322</v>
      </c>
      <c r="D30" s="33" t="s">
        <v>1323</v>
      </c>
      <c r="E30" s="32" t="s">
        <v>1324</v>
      </c>
    </row>
    <row r="31" spans="1:5" s="40" customFormat="1" ht="33.950000000000003" customHeight="1">
      <c r="A31" s="34">
        <v>44081</v>
      </c>
      <c r="B31" s="34"/>
      <c r="C31" s="32" t="s">
        <v>1322</v>
      </c>
      <c r="D31" s="32" t="s">
        <v>1325</v>
      </c>
      <c r="E31" s="32" t="s">
        <v>395</v>
      </c>
    </row>
    <row r="32" spans="1:5" s="40" customFormat="1" ht="72" customHeight="1">
      <c r="A32" s="34">
        <v>44081</v>
      </c>
      <c r="B32" s="34"/>
      <c r="C32" s="34" t="s">
        <v>1282</v>
      </c>
      <c r="D32" s="48" t="s">
        <v>1326</v>
      </c>
      <c r="E32" s="48" t="s">
        <v>395</v>
      </c>
    </row>
    <row r="33" spans="1:5" s="40" customFormat="1" ht="33.950000000000003" customHeight="1">
      <c r="A33" s="41">
        <v>44081</v>
      </c>
      <c r="B33" s="43"/>
      <c r="C33" s="43" t="s">
        <v>1300</v>
      </c>
      <c r="D33" s="48" t="s">
        <v>1327</v>
      </c>
      <c r="E33" s="32" t="s">
        <v>395</v>
      </c>
    </row>
    <row r="34" spans="1:5" s="40" customFormat="1" ht="54" customHeight="1">
      <c r="A34" s="31">
        <v>44084</v>
      </c>
      <c r="B34" s="31"/>
      <c r="C34" s="32" t="s">
        <v>1302</v>
      </c>
      <c r="D34" s="32" t="s">
        <v>1328</v>
      </c>
      <c r="E34" s="32" t="s">
        <v>265</v>
      </c>
    </row>
    <row r="35" spans="1:5" s="40" customFormat="1" ht="54" customHeight="1">
      <c r="A35" s="50">
        <v>44085</v>
      </c>
      <c r="B35" s="106"/>
      <c r="C35" s="51" t="s">
        <v>1298</v>
      </c>
      <c r="D35" s="36" t="s">
        <v>1793</v>
      </c>
      <c r="E35" s="32" t="s">
        <v>265</v>
      </c>
    </row>
    <row r="36" spans="1:5" s="40" customFormat="1" ht="72" customHeight="1">
      <c r="A36" s="31">
        <v>44085</v>
      </c>
      <c r="B36" s="32"/>
      <c r="C36" s="32" t="s">
        <v>1276</v>
      </c>
      <c r="D36" s="32" t="s">
        <v>1329</v>
      </c>
      <c r="E36" s="32" t="s">
        <v>1330</v>
      </c>
    </row>
    <row r="37" spans="1:5" s="40" customFormat="1" ht="72" customHeight="1">
      <c r="A37" s="34">
        <v>44085</v>
      </c>
      <c r="B37" s="34"/>
      <c r="C37" s="34" t="s">
        <v>1282</v>
      </c>
      <c r="D37" s="48" t="s">
        <v>1331</v>
      </c>
      <c r="E37" s="48" t="s">
        <v>265</v>
      </c>
    </row>
    <row r="38" spans="1:5" s="40" customFormat="1" ht="72" customHeight="1">
      <c r="A38" s="41">
        <v>44085</v>
      </c>
      <c r="B38" s="43"/>
      <c r="C38" s="43" t="s">
        <v>1300</v>
      </c>
      <c r="D38" s="141" t="s">
        <v>1332</v>
      </c>
      <c r="E38" s="143" t="s">
        <v>1964</v>
      </c>
    </row>
    <row r="39" spans="1:5" s="40" customFormat="1" ht="33.950000000000003" customHeight="1">
      <c r="A39" s="31">
        <v>44085</v>
      </c>
      <c r="B39" s="64"/>
      <c r="C39" s="48" t="s">
        <v>1287</v>
      </c>
      <c r="D39" s="48" t="s">
        <v>1334</v>
      </c>
      <c r="E39" s="32" t="s">
        <v>265</v>
      </c>
    </row>
    <row r="40" spans="1:5" s="40" customFormat="1" ht="33.950000000000003" customHeight="1">
      <c r="A40" s="31">
        <v>44086</v>
      </c>
      <c r="B40" s="34"/>
      <c r="C40" s="48" t="s">
        <v>1276</v>
      </c>
      <c r="D40" s="48" t="s">
        <v>1335</v>
      </c>
      <c r="E40" s="32" t="s">
        <v>265</v>
      </c>
    </row>
    <row r="41" spans="1:5" s="40" customFormat="1" ht="33.950000000000003" customHeight="1">
      <c r="A41" s="41">
        <v>44086</v>
      </c>
      <c r="B41" s="43"/>
      <c r="C41" s="43" t="s">
        <v>1300</v>
      </c>
      <c r="D41" s="43" t="s">
        <v>1336</v>
      </c>
      <c r="E41" s="32" t="s">
        <v>1333</v>
      </c>
    </row>
    <row r="42" spans="1:5" s="40" customFormat="1" ht="33.950000000000003" customHeight="1">
      <c r="A42" s="41">
        <v>44088</v>
      </c>
      <c r="B42" s="43"/>
      <c r="C42" s="43" t="s">
        <v>1300</v>
      </c>
      <c r="D42" s="43" t="s">
        <v>1337</v>
      </c>
      <c r="E42" s="32" t="s">
        <v>1333</v>
      </c>
    </row>
    <row r="43" spans="1:5" s="40" customFormat="1" ht="33.950000000000003" customHeight="1">
      <c r="A43" s="31">
        <v>44089</v>
      </c>
      <c r="B43" s="34">
        <v>44408</v>
      </c>
      <c r="C43" s="32" t="s">
        <v>1287</v>
      </c>
      <c r="D43" s="33" t="s">
        <v>1338</v>
      </c>
      <c r="E43" s="32" t="s">
        <v>462</v>
      </c>
    </row>
    <row r="44" spans="1:5" s="40" customFormat="1" ht="33.950000000000003" customHeight="1">
      <c r="A44" s="31">
        <v>44090</v>
      </c>
      <c r="B44" s="31">
        <v>44116</v>
      </c>
      <c r="C44" s="48" t="s">
        <v>1305</v>
      </c>
      <c r="D44" s="32" t="s">
        <v>1339</v>
      </c>
      <c r="E44" s="32" t="s">
        <v>1340</v>
      </c>
    </row>
    <row r="45" spans="1:5" s="40" customFormat="1" ht="33.950000000000003" customHeight="1">
      <c r="A45" s="41">
        <v>44091</v>
      </c>
      <c r="B45" s="43"/>
      <c r="C45" s="43" t="s">
        <v>1300</v>
      </c>
      <c r="D45" s="43" t="s">
        <v>1341</v>
      </c>
      <c r="E45" s="48" t="s">
        <v>1342</v>
      </c>
    </row>
    <row r="46" spans="1:5" s="40" customFormat="1" ht="33.950000000000003" customHeight="1">
      <c r="A46" s="50">
        <v>44092</v>
      </c>
      <c r="B46" s="106"/>
      <c r="C46" s="107" t="s">
        <v>1298</v>
      </c>
      <c r="D46" s="36" t="s">
        <v>1343</v>
      </c>
      <c r="E46" s="32" t="s">
        <v>265</v>
      </c>
    </row>
    <row r="47" spans="1:5" s="40" customFormat="1" ht="54" customHeight="1">
      <c r="A47" s="34">
        <v>44093</v>
      </c>
      <c r="B47" s="34"/>
      <c r="C47" s="34" t="s">
        <v>1344</v>
      </c>
      <c r="D47" s="34" t="s">
        <v>1345</v>
      </c>
      <c r="E47" s="32" t="s">
        <v>1346</v>
      </c>
    </row>
    <row r="48" spans="1:5" s="40" customFormat="1" ht="33.950000000000003" customHeight="1">
      <c r="A48" s="31">
        <v>44095</v>
      </c>
      <c r="B48" s="31"/>
      <c r="C48" s="64" t="s">
        <v>1305</v>
      </c>
      <c r="D48" s="32" t="s">
        <v>1347</v>
      </c>
      <c r="E48" s="32" t="s">
        <v>395</v>
      </c>
    </row>
    <row r="49" spans="1:5" s="40" customFormat="1" ht="33.950000000000003" customHeight="1">
      <c r="A49" s="50">
        <v>44096</v>
      </c>
      <c r="B49" s="50"/>
      <c r="C49" s="51" t="s">
        <v>1298</v>
      </c>
      <c r="D49" s="32" t="s">
        <v>1348</v>
      </c>
      <c r="E49" s="32" t="s">
        <v>395</v>
      </c>
    </row>
    <row r="50" spans="1:5" s="40" customFormat="1" ht="18" customHeight="1">
      <c r="A50" s="50">
        <v>44096</v>
      </c>
      <c r="B50" s="105"/>
      <c r="C50" s="48" t="s">
        <v>1319</v>
      </c>
      <c r="D50" s="48" t="s">
        <v>1349</v>
      </c>
      <c r="E50" s="48" t="s">
        <v>1350</v>
      </c>
    </row>
    <row r="51" spans="1:5" s="40" customFormat="1" ht="33.950000000000003" customHeight="1">
      <c r="A51" s="41">
        <v>44096</v>
      </c>
      <c r="B51" s="43"/>
      <c r="C51" s="43" t="s">
        <v>1300</v>
      </c>
      <c r="D51" s="108" t="s">
        <v>1351</v>
      </c>
      <c r="E51" s="32" t="s">
        <v>1342</v>
      </c>
    </row>
    <row r="52" spans="1:5" s="40" customFormat="1" ht="54" customHeight="1">
      <c r="A52" s="35">
        <v>44096</v>
      </c>
      <c r="B52" s="35"/>
      <c r="C52" s="32" t="s">
        <v>1287</v>
      </c>
      <c r="D52" s="32" t="s">
        <v>1352</v>
      </c>
      <c r="E52" s="32" t="s">
        <v>161</v>
      </c>
    </row>
    <row r="53" spans="1:5" s="40" customFormat="1" ht="33.950000000000003" customHeight="1">
      <c r="A53" s="50">
        <v>44097</v>
      </c>
      <c r="B53" s="106"/>
      <c r="C53" s="107" t="s">
        <v>1298</v>
      </c>
      <c r="D53" s="36" t="s">
        <v>1353</v>
      </c>
      <c r="E53" s="32" t="s">
        <v>395</v>
      </c>
    </row>
    <row r="54" spans="1:5" s="40" customFormat="1" ht="54" customHeight="1">
      <c r="A54" s="31">
        <v>44097</v>
      </c>
      <c r="B54" s="32"/>
      <c r="C54" s="32" t="s">
        <v>1276</v>
      </c>
      <c r="D54" s="32" t="s">
        <v>1354</v>
      </c>
      <c r="E54" s="32" t="s">
        <v>161</v>
      </c>
    </row>
    <row r="55" spans="1:5" s="40" customFormat="1" ht="33.950000000000003" customHeight="1">
      <c r="A55" s="34">
        <v>44097</v>
      </c>
      <c r="B55" s="34"/>
      <c r="C55" s="34" t="s">
        <v>1282</v>
      </c>
      <c r="D55" s="48" t="s">
        <v>1355</v>
      </c>
      <c r="E55" s="48" t="s">
        <v>395</v>
      </c>
    </row>
    <row r="56" spans="1:5" s="40" customFormat="1" ht="33.950000000000003" customHeight="1">
      <c r="A56" s="41">
        <v>44097</v>
      </c>
      <c r="B56" s="43"/>
      <c r="C56" s="43" t="s">
        <v>1300</v>
      </c>
      <c r="D56" s="43" t="s">
        <v>1356</v>
      </c>
      <c r="E56" s="32" t="s">
        <v>1357</v>
      </c>
    </row>
    <row r="57" spans="1:5" s="40" customFormat="1" ht="33.950000000000003" customHeight="1">
      <c r="A57" s="41">
        <v>44098</v>
      </c>
      <c r="B57" s="43"/>
      <c r="C57" s="43" t="s">
        <v>1300</v>
      </c>
      <c r="D57" s="43" t="s">
        <v>1358</v>
      </c>
      <c r="E57" s="32" t="s">
        <v>1342</v>
      </c>
    </row>
    <row r="58" spans="1:5" s="40" customFormat="1" ht="33.950000000000003" customHeight="1">
      <c r="A58" s="50">
        <v>44099</v>
      </c>
      <c r="B58" s="50"/>
      <c r="C58" s="51" t="s">
        <v>1298</v>
      </c>
      <c r="D58" s="142" t="s">
        <v>1965</v>
      </c>
      <c r="E58" s="32" t="s">
        <v>395</v>
      </c>
    </row>
    <row r="59" spans="1:5" s="40" customFormat="1" ht="33.950000000000003" customHeight="1">
      <c r="A59" s="31">
        <v>44100</v>
      </c>
      <c r="B59" s="31">
        <v>44102</v>
      </c>
      <c r="C59" s="32" t="s">
        <v>1276</v>
      </c>
      <c r="D59" s="32" t="s">
        <v>1359</v>
      </c>
      <c r="E59" s="32" t="s">
        <v>560</v>
      </c>
    </row>
    <row r="60" spans="1:5" s="40" customFormat="1" ht="33.950000000000003" customHeight="1">
      <c r="A60" s="34">
        <v>44100</v>
      </c>
      <c r="B60" s="34">
        <v>44102</v>
      </c>
      <c r="C60" s="34" t="s">
        <v>1282</v>
      </c>
      <c r="D60" s="48" t="s">
        <v>1360</v>
      </c>
      <c r="E60" s="48" t="s">
        <v>265</v>
      </c>
    </row>
    <row r="61" spans="1:5" s="40" customFormat="1" ht="54" customHeight="1">
      <c r="A61" s="50">
        <v>44101</v>
      </c>
      <c r="B61" s="50"/>
      <c r="C61" s="50" t="s">
        <v>1298</v>
      </c>
      <c r="D61" s="50" t="s">
        <v>1361</v>
      </c>
      <c r="E61" s="32" t="s">
        <v>265</v>
      </c>
    </row>
    <row r="62" spans="1:5" s="40" customFormat="1" ht="33.950000000000003" customHeight="1">
      <c r="A62" s="34">
        <v>44103</v>
      </c>
      <c r="B62" s="34"/>
      <c r="C62" s="34" t="s">
        <v>1305</v>
      </c>
      <c r="D62" s="34" t="s">
        <v>1362</v>
      </c>
      <c r="E62" s="32" t="s">
        <v>395</v>
      </c>
    </row>
    <row r="63" spans="1:5" s="40" customFormat="1" ht="33.950000000000003" customHeight="1">
      <c r="A63" s="34">
        <v>44103</v>
      </c>
      <c r="B63" s="34"/>
      <c r="C63" s="34" t="s">
        <v>1282</v>
      </c>
      <c r="D63" s="48" t="s">
        <v>1363</v>
      </c>
      <c r="E63" s="48" t="s">
        <v>395</v>
      </c>
    </row>
    <row r="64" spans="1:5" s="40" customFormat="1" ht="54" customHeight="1">
      <c r="A64" s="31">
        <v>44103</v>
      </c>
      <c r="B64" s="32"/>
      <c r="C64" s="32" t="s">
        <v>1287</v>
      </c>
      <c r="D64" s="32" t="s">
        <v>1364</v>
      </c>
      <c r="E64" s="32" t="s">
        <v>161</v>
      </c>
    </row>
    <row r="65" spans="1:5" s="40" customFormat="1" ht="33.950000000000003" customHeight="1">
      <c r="A65" s="31">
        <v>44104</v>
      </c>
      <c r="B65" s="31"/>
      <c r="C65" s="64" t="s">
        <v>1305</v>
      </c>
      <c r="D65" s="32" t="s">
        <v>1365</v>
      </c>
      <c r="E65" s="32" t="s">
        <v>1366</v>
      </c>
    </row>
    <row r="66" spans="1:5" s="40" customFormat="1" ht="54" customHeight="1">
      <c r="A66" s="31">
        <v>44104</v>
      </c>
      <c r="B66" s="31"/>
      <c r="C66" s="32" t="s">
        <v>1276</v>
      </c>
      <c r="D66" s="32" t="s">
        <v>1367</v>
      </c>
      <c r="E66" s="32" t="s">
        <v>167</v>
      </c>
    </row>
    <row r="67" spans="1:5" s="40" customFormat="1" ht="33.950000000000003" customHeight="1">
      <c r="A67" s="31">
        <v>44109</v>
      </c>
      <c r="B67" s="31"/>
      <c r="C67" s="48" t="s">
        <v>1305</v>
      </c>
      <c r="D67" s="32" t="s">
        <v>1368</v>
      </c>
      <c r="E67" s="32" t="s">
        <v>395</v>
      </c>
    </row>
    <row r="68" spans="1:5" s="40" customFormat="1" ht="33.950000000000003" customHeight="1">
      <c r="A68" s="41">
        <v>44109</v>
      </c>
      <c r="B68" s="43"/>
      <c r="C68" s="43" t="s">
        <v>1300</v>
      </c>
      <c r="D68" s="43" t="s">
        <v>1369</v>
      </c>
      <c r="E68" s="32" t="s">
        <v>1342</v>
      </c>
    </row>
    <row r="69" spans="1:5" s="40" customFormat="1" ht="86.1" customHeight="1">
      <c r="A69" s="50">
        <v>44111</v>
      </c>
      <c r="B69" s="106"/>
      <c r="C69" s="107" t="s">
        <v>1298</v>
      </c>
      <c r="D69" s="36" t="s">
        <v>1370</v>
      </c>
      <c r="E69" s="32" t="s">
        <v>1371</v>
      </c>
    </row>
    <row r="70" spans="1:5" s="40" customFormat="1" ht="54" customHeight="1">
      <c r="A70" s="31">
        <v>44111</v>
      </c>
      <c r="B70" s="31"/>
      <c r="C70" s="32" t="s">
        <v>1276</v>
      </c>
      <c r="D70" s="32" t="s">
        <v>1372</v>
      </c>
      <c r="E70" s="32" t="s">
        <v>167</v>
      </c>
    </row>
    <row r="71" spans="1:5" s="40" customFormat="1" ht="86.1" customHeight="1">
      <c r="A71" s="35">
        <v>44111</v>
      </c>
      <c r="B71" s="35"/>
      <c r="C71" s="32" t="s">
        <v>1287</v>
      </c>
      <c r="D71" s="36" t="s">
        <v>1794</v>
      </c>
      <c r="E71" s="32" t="s">
        <v>1236</v>
      </c>
    </row>
    <row r="72" spans="1:5" s="40" customFormat="1" ht="54" customHeight="1">
      <c r="A72" s="31">
        <v>44112</v>
      </c>
      <c r="B72" s="31"/>
      <c r="C72" s="32" t="s">
        <v>1276</v>
      </c>
      <c r="D72" s="67" t="s">
        <v>1373</v>
      </c>
      <c r="E72" s="48" t="s">
        <v>161</v>
      </c>
    </row>
    <row r="73" spans="1:5" s="40" customFormat="1" ht="54" customHeight="1">
      <c r="A73" s="31">
        <v>44116</v>
      </c>
      <c r="B73" s="31"/>
      <c r="C73" s="32" t="s">
        <v>1276</v>
      </c>
      <c r="D73" s="32" t="s">
        <v>1374</v>
      </c>
      <c r="E73" s="32" t="s">
        <v>167</v>
      </c>
    </row>
    <row r="74" spans="1:5" s="40" customFormat="1" ht="54" customHeight="1">
      <c r="A74" s="31">
        <v>44116</v>
      </c>
      <c r="B74" s="31"/>
      <c r="C74" s="32" t="s">
        <v>1302</v>
      </c>
      <c r="D74" s="32" t="s">
        <v>1375</v>
      </c>
      <c r="E74" s="32" t="s">
        <v>161</v>
      </c>
    </row>
    <row r="75" spans="1:5" s="40" customFormat="1" ht="54" customHeight="1">
      <c r="A75" s="31">
        <v>44117</v>
      </c>
      <c r="B75" s="31"/>
      <c r="C75" s="32" t="s">
        <v>1276</v>
      </c>
      <c r="D75" s="67" t="s">
        <v>1376</v>
      </c>
      <c r="E75" s="48" t="s">
        <v>161</v>
      </c>
    </row>
    <row r="76" spans="1:5" s="40" customFormat="1" ht="33.950000000000003" customHeight="1">
      <c r="A76" s="41">
        <v>44117</v>
      </c>
      <c r="B76" s="43"/>
      <c r="C76" s="43" t="s">
        <v>1300</v>
      </c>
      <c r="D76" s="43" t="s">
        <v>1377</v>
      </c>
      <c r="E76" s="32" t="s">
        <v>395</v>
      </c>
    </row>
    <row r="77" spans="1:5" s="40" customFormat="1" ht="54" customHeight="1">
      <c r="A77" s="50">
        <v>44118</v>
      </c>
      <c r="B77" s="106"/>
      <c r="C77" s="51" t="s">
        <v>1298</v>
      </c>
      <c r="D77" s="37" t="s">
        <v>1378</v>
      </c>
      <c r="E77" s="32" t="s">
        <v>265</v>
      </c>
    </row>
    <row r="78" spans="1:5" s="40" customFormat="1" ht="72" customHeight="1">
      <c r="A78" s="31">
        <v>44118</v>
      </c>
      <c r="B78" s="31"/>
      <c r="C78" s="32" t="s">
        <v>1276</v>
      </c>
      <c r="D78" s="32" t="s">
        <v>1379</v>
      </c>
      <c r="E78" s="32" t="s">
        <v>167</v>
      </c>
    </row>
    <row r="79" spans="1:5" s="40" customFormat="1" ht="33.950000000000003" customHeight="1">
      <c r="A79" s="50">
        <v>44119</v>
      </c>
      <c r="B79" s="50"/>
      <c r="C79" s="50" t="s">
        <v>1298</v>
      </c>
      <c r="D79" s="50" t="s">
        <v>1380</v>
      </c>
      <c r="E79" s="32" t="s">
        <v>330</v>
      </c>
    </row>
    <row r="80" spans="1:5" s="40" customFormat="1" ht="33.950000000000003" customHeight="1">
      <c r="A80" s="50">
        <v>44119</v>
      </c>
      <c r="B80" s="48"/>
      <c r="C80" s="48" t="s">
        <v>1319</v>
      </c>
      <c r="D80" s="48" t="s">
        <v>1381</v>
      </c>
      <c r="E80" s="48" t="s">
        <v>395</v>
      </c>
    </row>
    <row r="81" spans="1:7" s="40" customFormat="1" ht="54" customHeight="1">
      <c r="A81" s="35">
        <v>44119</v>
      </c>
      <c r="B81" s="35"/>
      <c r="C81" s="48" t="s">
        <v>1287</v>
      </c>
      <c r="D81" s="48" t="s">
        <v>1382</v>
      </c>
      <c r="E81" s="32" t="s">
        <v>161</v>
      </c>
    </row>
    <row r="82" spans="1:7" s="40" customFormat="1" ht="33.950000000000003" customHeight="1">
      <c r="A82" s="31">
        <v>44121</v>
      </c>
      <c r="B82" s="31"/>
      <c r="C82" s="32" t="s">
        <v>1276</v>
      </c>
      <c r="D82" s="67" t="s">
        <v>1383</v>
      </c>
      <c r="E82" s="48" t="s">
        <v>246</v>
      </c>
    </row>
    <row r="83" spans="1:7" s="40" customFormat="1" ht="54" customHeight="1">
      <c r="A83" s="31">
        <v>44123</v>
      </c>
      <c r="B83" s="31"/>
      <c r="C83" s="32" t="s">
        <v>1276</v>
      </c>
      <c r="D83" s="32" t="s">
        <v>1384</v>
      </c>
      <c r="E83" s="32" t="s">
        <v>167</v>
      </c>
    </row>
    <row r="84" spans="1:7" s="90" customFormat="1" ht="33.950000000000003" customHeight="1">
      <c r="A84" s="35">
        <v>44123</v>
      </c>
      <c r="B84" s="35"/>
      <c r="C84" s="32" t="s">
        <v>1322</v>
      </c>
      <c r="D84" s="37" t="s">
        <v>1795</v>
      </c>
      <c r="E84" s="32" t="s">
        <v>161</v>
      </c>
      <c r="F84" s="88"/>
      <c r="G84" s="89"/>
    </row>
    <row r="85" spans="1:7" s="90" customFormat="1" ht="54" customHeight="1">
      <c r="A85" s="31">
        <v>44123</v>
      </c>
      <c r="B85" s="31"/>
      <c r="C85" s="32" t="s">
        <v>1302</v>
      </c>
      <c r="D85" s="32" t="s">
        <v>1385</v>
      </c>
      <c r="E85" s="32" t="s">
        <v>161</v>
      </c>
      <c r="F85" s="88"/>
      <c r="G85" s="89"/>
    </row>
    <row r="86" spans="1:7" s="90" customFormat="1" ht="54" customHeight="1">
      <c r="A86" s="31">
        <v>44124</v>
      </c>
      <c r="B86" s="31"/>
      <c r="C86" s="32" t="s">
        <v>1276</v>
      </c>
      <c r="D86" s="142" t="s">
        <v>5442</v>
      </c>
      <c r="E86" s="32" t="s">
        <v>167</v>
      </c>
      <c r="F86" s="88"/>
      <c r="G86" s="89"/>
    </row>
    <row r="87" spans="1:7" s="90" customFormat="1" ht="54" customHeight="1">
      <c r="A87" s="31">
        <v>44124</v>
      </c>
      <c r="B87" s="32"/>
      <c r="C87" s="32" t="s">
        <v>1287</v>
      </c>
      <c r="D87" s="32" t="s">
        <v>1386</v>
      </c>
      <c r="E87" s="32" t="s">
        <v>161</v>
      </c>
      <c r="F87" s="88"/>
      <c r="G87" s="89"/>
    </row>
    <row r="88" spans="1:7" s="90" customFormat="1" ht="104.1" customHeight="1">
      <c r="A88" s="31">
        <v>44125</v>
      </c>
      <c r="B88" s="32"/>
      <c r="C88" s="32" t="s">
        <v>1276</v>
      </c>
      <c r="D88" s="32" t="s">
        <v>1387</v>
      </c>
      <c r="E88" s="32" t="s">
        <v>1388</v>
      </c>
      <c r="F88" s="88"/>
      <c r="G88" s="89"/>
    </row>
    <row r="89" spans="1:7" s="40" customFormat="1" ht="33.950000000000003" customHeight="1">
      <c r="A89" s="41">
        <v>44126</v>
      </c>
      <c r="B89" s="109"/>
      <c r="C89" s="34" t="s">
        <v>1305</v>
      </c>
      <c r="D89" s="50" t="s">
        <v>1389</v>
      </c>
      <c r="E89" s="36" t="s">
        <v>1390</v>
      </c>
      <c r="F89" s="91"/>
      <c r="G89" s="92"/>
    </row>
    <row r="90" spans="1:7" s="90" customFormat="1" ht="54" customHeight="1">
      <c r="A90" s="31">
        <v>44126</v>
      </c>
      <c r="B90" s="32"/>
      <c r="C90" s="32" t="s">
        <v>1276</v>
      </c>
      <c r="D90" s="32" t="s">
        <v>1391</v>
      </c>
      <c r="E90" s="32" t="s">
        <v>167</v>
      </c>
      <c r="F90" s="88"/>
      <c r="G90" s="89"/>
    </row>
    <row r="91" spans="1:7" s="90" customFormat="1" ht="33.950000000000003" customHeight="1">
      <c r="A91" s="34">
        <v>44126</v>
      </c>
      <c r="B91" s="110"/>
      <c r="C91" s="34" t="s">
        <v>1282</v>
      </c>
      <c r="D91" s="48" t="s">
        <v>1392</v>
      </c>
      <c r="E91" s="48" t="s">
        <v>395</v>
      </c>
      <c r="F91" s="88"/>
      <c r="G91" s="89"/>
    </row>
    <row r="92" spans="1:7" s="40" customFormat="1" ht="86.1" customHeight="1">
      <c r="A92" s="31">
        <v>44127</v>
      </c>
      <c r="B92" s="32"/>
      <c r="C92" s="32" t="s">
        <v>1276</v>
      </c>
      <c r="D92" s="32" t="s">
        <v>1393</v>
      </c>
      <c r="E92" s="32" t="s">
        <v>1394</v>
      </c>
    </row>
    <row r="93" spans="1:7" s="40" customFormat="1" ht="18" customHeight="1">
      <c r="A93" s="50">
        <v>44127</v>
      </c>
      <c r="B93" s="105"/>
      <c r="C93" s="48" t="s">
        <v>1319</v>
      </c>
      <c r="D93" s="48" t="s">
        <v>1395</v>
      </c>
      <c r="E93" s="48" t="s">
        <v>1396</v>
      </c>
    </row>
    <row r="94" spans="1:7" s="40" customFormat="1" ht="104.1" customHeight="1">
      <c r="A94" s="31">
        <v>44128</v>
      </c>
      <c r="B94" s="31"/>
      <c r="C94" s="32" t="s">
        <v>1276</v>
      </c>
      <c r="D94" s="67" t="s">
        <v>1397</v>
      </c>
      <c r="E94" s="48" t="s">
        <v>246</v>
      </c>
      <c r="F94" s="79"/>
      <c r="G94" s="93"/>
    </row>
    <row r="95" spans="1:7" s="40" customFormat="1" ht="54" customHeight="1">
      <c r="A95" s="35">
        <v>44128</v>
      </c>
      <c r="B95" s="35"/>
      <c r="C95" s="32" t="s">
        <v>1322</v>
      </c>
      <c r="D95" s="32" t="s">
        <v>1398</v>
      </c>
      <c r="E95" s="32" t="s">
        <v>265</v>
      </c>
    </row>
    <row r="96" spans="1:7" s="40" customFormat="1" ht="33.950000000000003" customHeight="1">
      <c r="A96" s="50">
        <v>44130</v>
      </c>
      <c r="B96" s="50"/>
      <c r="C96" s="51" t="s">
        <v>1298</v>
      </c>
      <c r="D96" s="36" t="s">
        <v>1399</v>
      </c>
      <c r="E96" s="32" t="s">
        <v>265</v>
      </c>
    </row>
    <row r="97" spans="1:7" s="40" customFormat="1" ht="33.950000000000003" customHeight="1">
      <c r="A97" s="31">
        <v>44130</v>
      </c>
      <c r="B97" s="32"/>
      <c r="C97" s="32" t="s">
        <v>1322</v>
      </c>
      <c r="D97" s="37" t="s">
        <v>1796</v>
      </c>
      <c r="E97" s="32" t="s">
        <v>161</v>
      </c>
    </row>
    <row r="98" spans="1:7" s="40" customFormat="1" ht="18" customHeight="1">
      <c r="A98" s="41">
        <v>44131</v>
      </c>
      <c r="B98" s="43"/>
      <c r="C98" s="43" t="s">
        <v>1300</v>
      </c>
      <c r="D98" s="43" t="s">
        <v>1400</v>
      </c>
      <c r="E98" s="32" t="s">
        <v>395</v>
      </c>
    </row>
    <row r="99" spans="1:7" s="40" customFormat="1" ht="33.950000000000003" customHeight="1">
      <c r="A99" s="31">
        <v>44131</v>
      </c>
      <c r="B99" s="32"/>
      <c r="C99" s="32" t="s">
        <v>1287</v>
      </c>
      <c r="D99" s="32" t="s">
        <v>1401</v>
      </c>
      <c r="E99" s="32" t="s">
        <v>161</v>
      </c>
    </row>
    <row r="100" spans="1:7" s="40" customFormat="1" ht="33.950000000000003" customHeight="1">
      <c r="A100" s="50">
        <v>44132</v>
      </c>
      <c r="B100" s="50"/>
      <c r="C100" s="107" t="s">
        <v>1298</v>
      </c>
      <c r="D100" s="37" t="s">
        <v>1402</v>
      </c>
      <c r="E100" s="32" t="s">
        <v>395</v>
      </c>
    </row>
    <row r="101" spans="1:7" s="40" customFormat="1" ht="54" customHeight="1">
      <c r="A101" s="31">
        <v>44132</v>
      </c>
      <c r="B101" s="32"/>
      <c r="C101" s="32" t="s">
        <v>1276</v>
      </c>
      <c r="D101" s="32" t="s">
        <v>1403</v>
      </c>
      <c r="E101" s="32" t="s">
        <v>167</v>
      </c>
    </row>
    <row r="102" spans="1:7" s="40" customFormat="1" ht="54" customHeight="1">
      <c r="A102" s="34">
        <v>44132</v>
      </c>
      <c r="B102" s="34"/>
      <c r="C102" s="34" t="s">
        <v>1282</v>
      </c>
      <c r="D102" s="48" t="s">
        <v>1404</v>
      </c>
      <c r="E102" s="48" t="s">
        <v>265</v>
      </c>
      <c r="F102" s="94"/>
      <c r="G102" s="95"/>
    </row>
    <row r="103" spans="1:7" s="40" customFormat="1" ht="33.950000000000003" customHeight="1">
      <c r="A103" s="41">
        <v>44132</v>
      </c>
      <c r="B103" s="43"/>
      <c r="C103" s="43" t="s">
        <v>1300</v>
      </c>
      <c r="D103" s="43" t="s">
        <v>1405</v>
      </c>
      <c r="E103" s="32" t="s">
        <v>1406</v>
      </c>
    </row>
    <row r="104" spans="1:7" s="40" customFormat="1" ht="33.950000000000003" customHeight="1">
      <c r="A104" s="50">
        <v>44133</v>
      </c>
      <c r="B104" s="50"/>
      <c r="C104" s="51" t="s">
        <v>1298</v>
      </c>
      <c r="D104" s="51" t="s">
        <v>1407</v>
      </c>
      <c r="E104" s="32" t="s">
        <v>395</v>
      </c>
      <c r="F104" s="96"/>
      <c r="G104" s="97"/>
    </row>
    <row r="105" spans="1:7" s="40" customFormat="1" ht="33.950000000000003" customHeight="1">
      <c r="A105" s="31">
        <v>44133</v>
      </c>
      <c r="B105" s="32"/>
      <c r="C105" s="32" t="s">
        <v>1276</v>
      </c>
      <c r="D105" s="32" t="s">
        <v>1408</v>
      </c>
      <c r="E105" s="32" t="s">
        <v>139</v>
      </c>
    </row>
    <row r="106" spans="1:7" s="40" customFormat="1" ht="33.950000000000003" customHeight="1">
      <c r="A106" s="31">
        <v>44135</v>
      </c>
      <c r="B106" s="31"/>
      <c r="C106" s="32" t="s">
        <v>1276</v>
      </c>
      <c r="D106" s="67" t="s">
        <v>1409</v>
      </c>
      <c r="E106" s="48" t="s">
        <v>246</v>
      </c>
      <c r="F106" s="96"/>
      <c r="G106" s="97"/>
    </row>
    <row r="107" spans="1:7" s="40" customFormat="1" ht="18" customHeight="1">
      <c r="A107" s="34">
        <v>44136</v>
      </c>
      <c r="B107" s="34">
        <v>44408</v>
      </c>
      <c r="C107" s="48" t="s">
        <v>1305</v>
      </c>
      <c r="D107" s="32" t="s">
        <v>1410</v>
      </c>
      <c r="E107" s="32" t="s">
        <v>1307</v>
      </c>
    </row>
    <row r="108" spans="1:7" s="40" customFormat="1" ht="54" customHeight="1">
      <c r="A108" s="31">
        <v>44136</v>
      </c>
      <c r="B108" s="31">
        <v>44500</v>
      </c>
      <c r="C108" s="32" t="s">
        <v>1276</v>
      </c>
      <c r="D108" s="48" t="s">
        <v>1411</v>
      </c>
      <c r="E108" s="48" t="s">
        <v>1412</v>
      </c>
    </row>
    <row r="109" spans="1:7" s="40" customFormat="1" ht="33.950000000000003" customHeight="1">
      <c r="A109" s="50">
        <v>44136</v>
      </c>
      <c r="B109" s="50"/>
      <c r="C109" s="50" t="s">
        <v>1298</v>
      </c>
      <c r="D109" s="34" t="s">
        <v>1413</v>
      </c>
      <c r="E109" s="32" t="s">
        <v>265</v>
      </c>
    </row>
    <row r="110" spans="1:7" s="40" customFormat="1" ht="33.950000000000003" customHeight="1">
      <c r="A110" s="31">
        <v>44138</v>
      </c>
      <c r="B110" s="31"/>
      <c r="C110" s="32" t="s">
        <v>1276</v>
      </c>
      <c r="D110" s="67" t="s">
        <v>1414</v>
      </c>
      <c r="E110" s="48" t="s">
        <v>246</v>
      </c>
    </row>
    <row r="111" spans="1:7" s="40" customFormat="1" ht="33.950000000000003" customHeight="1">
      <c r="A111" s="41">
        <v>44138</v>
      </c>
      <c r="B111" s="43"/>
      <c r="C111" s="43" t="s">
        <v>1300</v>
      </c>
      <c r="D111" s="43" t="s">
        <v>1415</v>
      </c>
      <c r="E111" s="32" t="s">
        <v>395</v>
      </c>
    </row>
    <row r="112" spans="1:7" s="40" customFormat="1" ht="33.950000000000003" customHeight="1">
      <c r="A112" s="31">
        <v>44138</v>
      </c>
      <c r="B112" s="32"/>
      <c r="C112" s="32" t="s">
        <v>1287</v>
      </c>
      <c r="D112" s="32" t="s">
        <v>1416</v>
      </c>
      <c r="E112" s="32" t="s">
        <v>161</v>
      </c>
      <c r="F112" s="94"/>
      <c r="G112" s="95"/>
    </row>
    <row r="113" spans="1:7" s="40" customFormat="1" ht="33.950000000000003" customHeight="1">
      <c r="A113" s="50">
        <v>44139</v>
      </c>
      <c r="B113" s="50"/>
      <c r="C113" s="51" t="s">
        <v>1298</v>
      </c>
      <c r="D113" s="51" t="s">
        <v>1417</v>
      </c>
      <c r="E113" s="32" t="s">
        <v>395</v>
      </c>
    </row>
    <row r="114" spans="1:7" s="40" customFormat="1" ht="104.1" customHeight="1">
      <c r="A114" s="31">
        <v>44139</v>
      </c>
      <c r="B114" s="32"/>
      <c r="C114" s="32" t="s">
        <v>1276</v>
      </c>
      <c r="D114" s="32" t="s">
        <v>1418</v>
      </c>
      <c r="E114" s="32" t="s">
        <v>167</v>
      </c>
    </row>
    <row r="115" spans="1:7" s="40" customFormat="1" ht="72" customHeight="1">
      <c r="A115" s="41">
        <v>44140</v>
      </c>
      <c r="B115" s="109"/>
      <c r="C115" s="34" t="s">
        <v>1305</v>
      </c>
      <c r="D115" s="235" t="s">
        <v>5443</v>
      </c>
      <c r="E115" s="46" t="s">
        <v>1390</v>
      </c>
      <c r="F115" s="94"/>
      <c r="G115" s="95"/>
    </row>
    <row r="116" spans="1:7" s="40" customFormat="1" ht="33.950000000000003" customHeight="1">
      <c r="A116" s="35">
        <v>44140</v>
      </c>
      <c r="B116" s="35"/>
      <c r="C116" s="32" t="s">
        <v>1322</v>
      </c>
      <c r="D116" s="32" t="s">
        <v>1419</v>
      </c>
      <c r="E116" s="32" t="s">
        <v>395</v>
      </c>
      <c r="F116" s="94"/>
      <c r="G116" s="95"/>
    </row>
    <row r="117" spans="1:7" s="40" customFormat="1" ht="33.950000000000003" customHeight="1">
      <c r="A117" s="35">
        <v>44140</v>
      </c>
      <c r="B117" s="32"/>
      <c r="C117" s="32" t="s">
        <v>1287</v>
      </c>
      <c r="D117" s="36" t="s">
        <v>1420</v>
      </c>
      <c r="E117" s="32" t="s">
        <v>395</v>
      </c>
      <c r="F117" s="96"/>
      <c r="G117" s="97"/>
    </row>
    <row r="118" spans="1:7" s="40" customFormat="1" ht="33.950000000000003" customHeight="1">
      <c r="A118" s="34">
        <v>44141</v>
      </c>
      <c r="B118" s="34"/>
      <c r="C118" s="34" t="s">
        <v>1282</v>
      </c>
      <c r="D118" s="48" t="s">
        <v>1421</v>
      </c>
      <c r="E118" s="48" t="s">
        <v>265</v>
      </c>
    </row>
    <row r="119" spans="1:7" s="40" customFormat="1" ht="33.950000000000003" customHeight="1">
      <c r="A119" s="31">
        <v>44144</v>
      </c>
      <c r="B119" s="32"/>
      <c r="C119" s="32" t="s">
        <v>1276</v>
      </c>
      <c r="D119" s="32" t="s">
        <v>1422</v>
      </c>
      <c r="E119" s="32" t="s">
        <v>167</v>
      </c>
    </row>
    <row r="120" spans="1:7" s="40" customFormat="1" ht="33.950000000000003" customHeight="1">
      <c r="A120" s="41">
        <v>44144</v>
      </c>
      <c r="B120" s="43"/>
      <c r="C120" s="43" t="s">
        <v>1300</v>
      </c>
      <c r="D120" s="43" t="s">
        <v>1423</v>
      </c>
      <c r="E120" s="32" t="s">
        <v>395</v>
      </c>
    </row>
    <row r="121" spans="1:7" s="40" customFormat="1" ht="33.950000000000003" customHeight="1">
      <c r="A121" s="41">
        <v>44145</v>
      </c>
      <c r="B121" s="109"/>
      <c r="C121" s="34" t="s">
        <v>1305</v>
      </c>
      <c r="D121" s="50" t="s">
        <v>1424</v>
      </c>
      <c r="E121" s="36" t="s">
        <v>1390</v>
      </c>
    </row>
    <row r="122" spans="1:7" s="40" customFormat="1" ht="54" customHeight="1">
      <c r="A122" s="31">
        <v>44146</v>
      </c>
      <c r="B122" s="32"/>
      <c r="C122" s="32" t="s">
        <v>1276</v>
      </c>
      <c r="D122" s="32" t="s">
        <v>1425</v>
      </c>
      <c r="E122" s="32" t="s">
        <v>167</v>
      </c>
      <c r="F122" s="96"/>
      <c r="G122" s="97"/>
    </row>
    <row r="123" spans="1:7" s="40" customFormat="1" ht="33.950000000000003" customHeight="1">
      <c r="A123" s="34">
        <v>44146</v>
      </c>
      <c r="B123" s="34"/>
      <c r="C123" s="34" t="s">
        <v>1282</v>
      </c>
      <c r="D123" s="48" t="s">
        <v>1426</v>
      </c>
      <c r="E123" s="48" t="s">
        <v>1427</v>
      </c>
      <c r="F123" s="96"/>
      <c r="G123" s="97"/>
    </row>
    <row r="124" spans="1:7" s="40" customFormat="1" ht="33.950000000000003" customHeight="1">
      <c r="A124" s="31">
        <v>44147</v>
      </c>
      <c r="B124" s="32"/>
      <c r="C124" s="32" t="s">
        <v>1276</v>
      </c>
      <c r="D124" s="32" t="s">
        <v>1428</v>
      </c>
      <c r="E124" s="32" t="s">
        <v>330</v>
      </c>
    </row>
    <row r="125" spans="1:7" s="40" customFormat="1" ht="72" customHeight="1">
      <c r="A125" s="31">
        <v>44148</v>
      </c>
      <c r="B125" s="31">
        <v>44149</v>
      </c>
      <c r="C125" s="32" t="s">
        <v>1276</v>
      </c>
      <c r="D125" s="48" t="s">
        <v>1429</v>
      </c>
      <c r="E125" s="48" t="s">
        <v>161</v>
      </c>
    </row>
    <row r="126" spans="1:7" s="40" customFormat="1" ht="54" customHeight="1">
      <c r="A126" s="50">
        <v>44148</v>
      </c>
      <c r="B126" s="50"/>
      <c r="C126" s="51" t="s">
        <v>1298</v>
      </c>
      <c r="D126" s="36" t="s">
        <v>1430</v>
      </c>
      <c r="E126" s="32" t="s">
        <v>395</v>
      </c>
      <c r="F126" s="96"/>
      <c r="G126" s="97"/>
    </row>
    <row r="127" spans="1:7" s="40" customFormat="1" ht="54" customHeight="1">
      <c r="A127" s="35">
        <v>44148</v>
      </c>
      <c r="B127" s="32"/>
      <c r="C127" s="32" t="s">
        <v>1322</v>
      </c>
      <c r="D127" s="32" t="s">
        <v>1431</v>
      </c>
      <c r="E127" s="32" t="s">
        <v>161</v>
      </c>
    </row>
    <row r="128" spans="1:7" s="40" customFormat="1" ht="33.950000000000003" customHeight="1">
      <c r="A128" s="57">
        <v>44149</v>
      </c>
      <c r="B128" s="65"/>
      <c r="C128" s="46" t="s">
        <v>1432</v>
      </c>
      <c r="D128" s="36" t="s">
        <v>1433</v>
      </c>
      <c r="E128" s="32" t="s">
        <v>1434</v>
      </c>
    </row>
    <row r="129" spans="1:7" s="40" customFormat="1" ht="54" customHeight="1">
      <c r="A129" s="31">
        <v>44149</v>
      </c>
      <c r="B129" s="31"/>
      <c r="C129" s="32" t="s">
        <v>1302</v>
      </c>
      <c r="D129" s="32" t="s">
        <v>1435</v>
      </c>
      <c r="E129" s="32" t="s">
        <v>265</v>
      </c>
    </row>
    <row r="130" spans="1:7" s="40" customFormat="1" ht="54" customHeight="1">
      <c r="A130" s="57">
        <v>44150</v>
      </c>
      <c r="B130" s="65"/>
      <c r="C130" s="46" t="s">
        <v>1318</v>
      </c>
      <c r="D130" s="36" t="s">
        <v>1436</v>
      </c>
      <c r="E130" s="32" t="s">
        <v>1437</v>
      </c>
    </row>
    <row r="131" spans="1:7" s="40" customFormat="1" ht="54" customHeight="1">
      <c r="A131" s="31">
        <v>44150</v>
      </c>
      <c r="B131" s="64"/>
      <c r="C131" s="48" t="s">
        <v>1287</v>
      </c>
      <c r="D131" s="48" t="s">
        <v>1438</v>
      </c>
      <c r="E131" s="32" t="s">
        <v>265</v>
      </c>
    </row>
    <row r="132" spans="1:7" s="40" customFormat="1" ht="33.950000000000003" customHeight="1">
      <c r="A132" s="31">
        <v>44152</v>
      </c>
      <c r="B132" s="31"/>
      <c r="C132" s="32" t="s">
        <v>1276</v>
      </c>
      <c r="D132" s="48" t="s">
        <v>1439</v>
      </c>
      <c r="E132" s="48" t="s">
        <v>330</v>
      </c>
    </row>
    <row r="133" spans="1:7" s="40" customFormat="1" ht="33.950000000000003" customHeight="1">
      <c r="A133" s="41">
        <v>44152</v>
      </c>
      <c r="B133" s="43"/>
      <c r="C133" s="43" t="s">
        <v>1300</v>
      </c>
      <c r="D133" s="43" t="s">
        <v>1440</v>
      </c>
      <c r="E133" s="32" t="s">
        <v>1434</v>
      </c>
    </row>
    <row r="134" spans="1:7" s="40" customFormat="1" ht="86.1" customHeight="1">
      <c r="A134" s="50">
        <v>44153</v>
      </c>
      <c r="B134" s="50"/>
      <c r="C134" s="107" t="s">
        <v>1298</v>
      </c>
      <c r="D134" s="36" t="s">
        <v>1441</v>
      </c>
      <c r="E134" s="32" t="s">
        <v>1442</v>
      </c>
    </row>
    <row r="135" spans="1:7" s="40" customFormat="1" ht="140.1" customHeight="1">
      <c r="A135" s="31">
        <v>44153</v>
      </c>
      <c r="B135" s="32"/>
      <c r="C135" s="32" t="s">
        <v>1276</v>
      </c>
      <c r="D135" s="32" t="s">
        <v>1797</v>
      </c>
      <c r="E135" s="32" t="s">
        <v>161</v>
      </c>
    </row>
    <row r="136" spans="1:7" s="40" customFormat="1" ht="33.950000000000003" customHeight="1">
      <c r="A136" s="41">
        <v>44153</v>
      </c>
      <c r="B136" s="43"/>
      <c r="C136" s="43" t="s">
        <v>1300</v>
      </c>
      <c r="D136" s="51" t="s">
        <v>1443</v>
      </c>
      <c r="E136" s="32" t="s">
        <v>161</v>
      </c>
      <c r="F136" s="96"/>
      <c r="G136" s="97"/>
    </row>
    <row r="137" spans="1:7" s="40" customFormat="1" ht="72" customHeight="1">
      <c r="A137" s="31">
        <v>44154</v>
      </c>
      <c r="B137" s="32"/>
      <c r="C137" s="32" t="s">
        <v>1276</v>
      </c>
      <c r="D137" s="32" t="s">
        <v>1444</v>
      </c>
      <c r="E137" s="32" t="s">
        <v>1445</v>
      </c>
    </row>
    <row r="138" spans="1:7" s="40" customFormat="1" ht="86.1" customHeight="1">
      <c r="A138" s="31">
        <v>44155</v>
      </c>
      <c r="B138" s="31"/>
      <c r="C138" s="32" t="s">
        <v>1276</v>
      </c>
      <c r="D138" s="67" t="s">
        <v>1446</v>
      </c>
      <c r="E138" s="48" t="s">
        <v>161</v>
      </c>
    </row>
    <row r="139" spans="1:7" s="40" customFormat="1" ht="54" customHeight="1">
      <c r="A139" s="65">
        <v>44156</v>
      </c>
      <c r="B139" s="104"/>
      <c r="C139" s="136" t="s">
        <v>1966</v>
      </c>
      <c r="D139" s="46" t="s">
        <v>1798</v>
      </c>
      <c r="E139" s="32" t="s">
        <v>1447</v>
      </c>
      <c r="F139" s="96"/>
      <c r="G139" s="97"/>
    </row>
    <row r="140" spans="1:7" s="40" customFormat="1" ht="18" customHeight="1">
      <c r="A140" s="50">
        <v>44156</v>
      </c>
      <c r="B140" s="105"/>
      <c r="C140" s="48" t="s">
        <v>1319</v>
      </c>
      <c r="D140" s="48" t="s">
        <v>1448</v>
      </c>
      <c r="E140" s="48" t="s">
        <v>1449</v>
      </c>
    </row>
    <row r="141" spans="1:7" s="40" customFormat="1" ht="33.950000000000003" customHeight="1">
      <c r="A141" s="31">
        <v>44158</v>
      </c>
      <c r="B141" s="32"/>
      <c r="C141" s="32" t="s">
        <v>1276</v>
      </c>
      <c r="D141" s="32" t="s">
        <v>1450</v>
      </c>
      <c r="E141" s="32" t="s">
        <v>167</v>
      </c>
    </row>
    <row r="142" spans="1:7" s="40" customFormat="1" ht="104.1" customHeight="1">
      <c r="A142" s="50">
        <v>44159</v>
      </c>
      <c r="B142" s="50"/>
      <c r="C142" s="51" t="s">
        <v>1298</v>
      </c>
      <c r="D142" s="36" t="s">
        <v>1451</v>
      </c>
      <c r="E142" s="32" t="s">
        <v>395</v>
      </c>
      <c r="F142" s="96"/>
      <c r="G142" s="97"/>
    </row>
    <row r="143" spans="1:7" s="40" customFormat="1" ht="86.1" customHeight="1">
      <c r="A143" s="31">
        <v>44159</v>
      </c>
      <c r="B143" s="32"/>
      <c r="C143" s="32" t="s">
        <v>1276</v>
      </c>
      <c r="D143" s="32" t="s">
        <v>1452</v>
      </c>
      <c r="E143" s="32" t="s">
        <v>167</v>
      </c>
    </row>
    <row r="144" spans="1:7" s="40" customFormat="1" ht="140.1" customHeight="1">
      <c r="A144" s="31">
        <v>44160</v>
      </c>
      <c r="B144" s="32"/>
      <c r="C144" s="32" t="s">
        <v>1276</v>
      </c>
      <c r="D144" s="32" t="s">
        <v>1453</v>
      </c>
      <c r="E144" s="32" t="s">
        <v>1454</v>
      </c>
    </row>
    <row r="145" spans="1:7" s="40" customFormat="1" ht="33.950000000000003" customHeight="1">
      <c r="A145" s="34">
        <v>44160</v>
      </c>
      <c r="B145" s="32"/>
      <c r="C145" s="34" t="s">
        <v>1282</v>
      </c>
      <c r="D145" s="48" t="s">
        <v>1455</v>
      </c>
      <c r="E145" s="48" t="s">
        <v>395</v>
      </c>
    </row>
    <row r="146" spans="1:7" s="40" customFormat="1" ht="18" customHeight="1">
      <c r="A146" s="41">
        <v>44160</v>
      </c>
      <c r="B146" s="43"/>
      <c r="C146" s="43" t="s">
        <v>1300</v>
      </c>
      <c r="D146" s="43" t="s">
        <v>1456</v>
      </c>
      <c r="E146" s="32" t="s">
        <v>395</v>
      </c>
    </row>
    <row r="147" spans="1:7" s="40" customFormat="1" ht="33.950000000000003" customHeight="1">
      <c r="A147" s="50">
        <v>44161</v>
      </c>
      <c r="B147" s="50"/>
      <c r="C147" s="50" t="s">
        <v>1298</v>
      </c>
      <c r="D147" s="34" t="s">
        <v>1457</v>
      </c>
      <c r="E147" s="32" t="s">
        <v>330</v>
      </c>
    </row>
    <row r="148" spans="1:7" s="40" customFormat="1" ht="104.1" customHeight="1">
      <c r="A148" s="31">
        <v>44161</v>
      </c>
      <c r="B148" s="32"/>
      <c r="C148" s="32" t="s">
        <v>1276</v>
      </c>
      <c r="D148" s="32" t="s">
        <v>1458</v>
      </c>
      <c r="E148" s="32" t="s">
        <v>1459</v>
      </c>
    </row>
    <row r="149" spans="1:7" s="40" customFormat="1" ht="33.950000000000003" customHeight="1">
      <c r="A149" s="50">
        <v>44162</v>
      </c>
      <c r="B149" s="50"/>
      <c r="C149" s="51" t="s">
        <v>1298</v>
      </c>
      <c r="D149" s="48" t="s">
        <v>1460</v>
      </c>
      <c r="E149" s="32" t="s">
        <v>395</v>
      </c>
    </row>
    <row r="150" spans="1:7" s="40" customFormat="1" ht="86.1" customHeight="1">
      <c r="A150" s="31">
        <v>44162</v>
      </c>
      <c r="B150" s="32"/>
      <c r="C150" s="32" t="s">
        <v>1276</v>
      </c>
      <c r="D150" s="32" t="s">
        <v>1461</v>
      </c>
      <c r="E150" s="32" t="s">
        <v>1462</v>
      </c>
    </row>
    <row r="151" spans="1:7" s="40" customFormat="1" ht="54" customHeight="1">
      <c r="A151" s="35">
        <v>44162</v>
      </c>
      <c r="B151" s="32"/>
      <c r="C151" s="32" t="s">
        <v>1322</v>
      </c>
      <c r="D151" s="32" t="s">
        <v>1463</v>
      </c>
      <c r="E151" s="32" t="s">
        <v>161</v>
      </c>
      <c r="F151" s="96"/>
      <c r="G151" s="97"/>
    </row>
    <row r="152" spans="1:7" s="40" customFormat="1" ht="33.950000000000003" customHeight="1">
      <c r="A152" s="85">
        <v>44163</v>
      </c>
      <c r="B152" s="75"/>
      <c r="C152" s="48" t="s">
        <v>1276</v>
      </c>
      <c r="D152" s="48" t="s">
        <v>1464</v>
      </c>
      <c r="E152" s="32" t="s">
        <v>265</v>
      </c>
      <c r="F152" s="79"/>
      <c r="G152" s="93"/>
    </row>
    <row r="153" spans="1:7" s="40" customFormat="1" ht="33.950000000000003" customHeight="1">
      <c r="A153" s="50">
        <v>44164</v>
      </c>
      <c r="B153" s="50"/>
      <c r="C153" s="50" t="s">
        <v>1298</v>
      </c>
      <c r="D153" s="34" t="s">
        <v>1465</v>
      </c>
      <c r="E153" s="32" t="s">
        <v>330</v>
      </c>
    </row>
    <row r="154" spans="1:7" s="40" customFormat="1" ht="33.950000000000003" customHeight="1">
      <c r="A154" s="35">
        <v>44164</v>
      </c>
      <c r="B154" s="32"/>
      <c r="C154" s="32" t="s">
        <v>1322</v>
      </c>
      <c r="D154" s="36" t="s">
        <v>1799</v>
      </c>
      <c r="E154" s="32" t="s">
        <v>1466</v>
      </c>
      <c r="F154" s="79"/>
      <c r="G154" s="93"/>
    </row>
    <row r="155" spans="1:7" s="40" customFormat="1" ht="72" customHeight="1">
      <c r="A155" s="50">
        <v>44166</v>
      </c>
      <c r="B155" s="50"/>
      <c r="C155" s="50" t="s">
        <v>1298</v>
      </c>
      <c r="D155" s="34" t="s">
        <v>1467</v>
      </c>
      <c r="E155" s="32" t="s">
        <v>1468</v>
      </c>
    </row>
    <row r="156" spans="1:7" s="40" customFormat="1" ht="117.95" customHeight="1">
      <c r="A156" s="31">
        <v>44166</v>
      </c>
      <c r="B156" s="32"/>
      <c r="C156" s="32" t="s">
        <v>1276</v>
      </c>
      <c r="D156" s="32" t="s">
        <v>1469</v>
      </c>
      <c r="E156" s="46" t="s">
        <v>1800</v>
      </c>
    </row>
    <row r="157" spans="1:7" s="40" customFormat="1" ht="219.95" customHeight="1">
      <c r="A157" s="31">
        <v>44167</v>
      </c>
      <c r="B157" s="32"/>
      <c r="C157" s="32" t="s">
        <v>1276</v>
      </c>
      <c r="D157" s="32" t="s">
        <v>1470</v>
      </c>
      <c r="E157" s="32" t="s">
        <v>161</v>
      </c>
      <c r="F157" s="79"/>
      <c r="G157" s="93"/>
    </row>
    <row r="158" spans="1:7" s="40" customFormat="1" ht="33.950000000000003" customHeight="1">
      <c r="A158" s="41">
        <v>44167</v>
      </c>
      <c r="B158" s="43"/>
      <c r="C158" s="43" t="s">
        <v>1300</v>
      </c>
      <c r="D158" s="48" t="s">
        <v>1471</v>
      </c>
      <c r="E158" s="32" t="s">
        <v>161</v>
      </c>
      <c r="F158" s="79"/>
      <c r="G158" s="93"/>
    </row>
    <row r="159" spans="1:7" s="40" customFormat="1" ht="33.950000000000003" customHeight="1">
      <c r="A159" s="35">
        <v>44168</v>
      </c>
      <c r="B159" s="109"/>
      <c r="C159" s="34" t="s">
        <v>1305</v>
      </c>
      <c r="D159" s="32" t="s">
        <v>1472</v>
      </c>
      <c r="E159" s="36" t="s">
        <v>1390</v>
      </c>
      <c r="F159" s="79"/>
      <c r="G159" s="93"/>
    </row>
    <row r="160" spans="1:7" s="40" customFormat="1" ht="33.950000000000003" customHeight="1">
      <c r="A160" s="31">
        <v>44168</v>
      </c>
      <c r="B160" s="32"/>
      <c r="C160" s="32" t="s">
        <v>1276</v>
      </c>
      <c r="D160" s="32" t="s">
        <v>1473</v>
      </c>
      <c r="E160" s="32" t="s">
        <v>139</v>
      </c>
      <c r="F160" s="98"/>
      <c r="G160" s="99"/>
    </row>
    <row r="161" spans="1:7" s="40" customFormat="1" ht="54" customHeight="1">
      <c r="A161" s="35">
        <v>44168</v>
      </c>
      <c r="B161" s="32"/>
      <c r="C161" s="32" t="s">
        <v>1322</v>
      </c>
      <c r="D161" s="32" t="s">
        <v>1474</v>
      </c>
      <c r="E161" s="32" t="s">
        <v>161</v>
      </c>
      <c r="F161" s="96"/>
      <c r="G161" s="97"/>
    </row>
    <row r="162" spans="1:7" s="40" customFormat="1" ht="33.950000000000003" customHeight="1">
      <c r="A162" s="50">
        <v>44169</v>
      </c>
      <c r="B162" s="50"/>
      <c r="C162" s="51" t="s">
        <v>1298</v>
      </c>
      <c r="D162" s="48" t="s">
        <v>1475</v>
      </c>
      <c r="E162" s="32" t="s">
        <v>395</v>
      </c>
      <c r="F162" s="96"/>
      <c r="G162" s="97"/>
    </row>
    <row r="163" spans="1:7" s="40" customFormat="1" ht="54" customHeight="1">
      <c r="A163" s="31">
        <v>44169</v>
      </c>
      <c r="B163" s="31"/>
      <c r="C163" s="32" t="s">
        <v>1276</v>
      </c>
      <c r="D163" s="236" t="s">
        <v>5444</v>
      </c>
      <c r="E163" s="48" t="s">
        <v>161</v>
      </c>
    </row>
    <row r="164" spans="1:7" s="40" customFormat="1" ht="54" customHeight="1">
      <c r="A164" s="65">
        <v>44170</v>
      </c>
      <c r="B164" s="46"/>
      <c r="C164" s="46" t="s">
        <v>1318</v>
      </c>
      <c r="D164" s="36" t="s">
        <v>1801</v>
      </c>
      <c r="E164" s="32" t="s">
        <v>1447</v>
      </c>
    </row>
    <row r="165" spans="1:7" s="40" customFormat="1" ht="18" customHeight="1">
      <c r="A165" s="41">
        <v>44170</v>
      </c>
      <c r="B165" s="43"/>
      <c r="C165" s="43" t="s">
        <v>1300</v>
      </c>
      <c r="D165" s="43" t="s">
        <v>1476</v>
      </c>
      <c r="E165" s="32" t="s">
        <v>265</v>
      </c>
      <c r="F165" s="98"/>
      <c r="G165" s="99"/>
    </row>
    <row r="166" spans="1:7" s="40" customFormat="1" ht="54" customHeight="1">
      <c r="A166" s="31">
        <v>44170</v>
      </c>
      <c r="B166" s="64"/>
      <c r="C166" s="48" t="s">
        <v>1287</v>
      </c>
      <c r="D166" s="48" t="s">
        <v>1477</v>
      </c>
      <c r="E166" s="32" t="s">
        <v>265</v>
      </c>
    </row>
    <row r="167" spans="1:7" s="40" customFormat="1" ht="54" customHeight="1">
      <c r="A167" s="65">
        <v>44171</v>
      </c>
      <c r="B167" s="65">
        <v>44172</v>
      </c>
      <c r="C167" s="46" t="s">
        <v>1318</v>
      </c>
      <c r="D167" s="36" t="s">
        <v>1802</v>
      </c>
      <c r="E167" s="32" t="s">
        <v>1295</v>
      </c>
      <c r="F167" s="79"/>
      <c r="G167" s="93"/>
    </row>
    <row r="168" spans="1:7" s="40" customFormat="1" ht="104.1" customHeight="1">
      <c r="A168" s="31">
        <v>44173</v>
      </c>
      <c r="B168" s="32"/>
      <c r="C168" s="32" t="s">
        <v>1276</v>
      </c>
      <c r="D168" s="32" t="s">
        <v>1478</v>
      </c>
      <c r="E168" s="32" t="s">
        <v>167</v>
      </c>
      <c r="F168" s="98"/>
      <c r="G168" s="99"/>
    </row>
    <row r="169" spans="1:7" s="40" customFormat="1" ht="104.1" customHeight="1">
      <c r="A169" s="31">
        <v>44174</v>
      </c>
      <c r="B169" s="32"/>
      <c r="C169" s="32" t="s">
        <v>1276</v>
      </c>
      <c r="D169" s="32" t="s">
        <v>1479</v>
      </c>
      <c r="E169" s="32" t="s">
        <v>167</v>
      </c>
    </row>
    <row r="170" spans="1:7" s="40" customFormat="1" ht="72" customHeight="1">
      <c r="A170" s="31">
        <v>44176</v>
      </c>
      <c r="B170" s="31"/>
      <c r="C170" s="32" t="s">
        <v>1276</v>
      </c>
      <c r="D170" s="67" t="s">
        <v>1480</v>
      </c>
      <c r="E170" s="48" t="s">
        <v>161</v>
      </c>
    </row>
    <row r="171" spans="1:7" s="40" customFormat="1" ht="33.950000000000003" customHeight="1">
      <c r="A171" s="35">
        <v>44176</v>
      </c>
      <c r="B171" s="32"/>
      <c r="C171" s="32" t="s">
        <v>1322</v>
      </c>
      <c r="D171" s="32" t="s">
        <v>1481</v>
      </c>
      <c r="E171" s="32" t="s">
        <v>161</v>
      </c>
      <c r="F171" s="98"/>
      <c r="G171" s="99"/>
    </row>
    <row r="172" spans="1:7" s="40" customFormat="1" ht="33.950000000000003" customHeight="1">
      <c r="A172" s="31">
        <v>44176</v>
      </c>
      <c r="B172" s="106"/>
      <c r="C172" s="32" t="s">
        <v>1482</v>
      </c>
      <c r="D172" s="32" t="s">
        <v>1483</v>
      </c>
      <c r="E172" s="32" t="s">
        <v>1484</v>
      </c>
    </row>
    <row r="173" spans="1:7" s="40" customFormat="1" ht="54" customHeight="1">
      <c r="A173" s="35">
        <v>44179</v>
      </c>
      <c r="B173" s="32"/>
      <c r="C173" s="50" t="s">
        <v>1298</v>
      </c>
      <c r="D173" s="32" t="s">
        <v>1485</v>
      </c>
      <c r="E173" s="32" t="s">
        <v>161</v>
      </c>
      <c r="F173" s="79"/>
      <c r="G173" s="93"/>
    </row>
    <row r="174" spans="1:7" s="40" customFormat="1" ht="33.950000000000003" customHeight="1">
      <c r="A174" s="31">
        <v>44181</v>
      </c>
      <c r="B174" s="32"/>
      <c r="C174" s="32" t="s">
        <v>1276</v>
      </c>
      <c r="D174" s="32" t="s">
        <v>1486</v>
      </c>
      <c r="E174" s="32" t="s">
        <v>560</v>
      </c>
      <c r="F174" s="100"/>
      <c r="G174" s="93"/>
    </row>
    <row r="175" spans="1:7" s="40" customFormat="1" ht="33.950000000000003" customHeight="1">
      <c r="A175" s="35">
        <v>44181</v>
      </c>
      <c r="B175" s="32"/>
      <c r="C175" s="32" t="s">
        <v>1322</v>
      </c>
      <c r="D175" s="32" t="s">
        <v>1487</v>
      </c>
      <c r="E175" s="32" t="s">
        <v>395</v>
      </c>
      <c r="F175" s="96"/>
      <c r="G175" s="97"/>
    </row>
    <row r="176" spans="1:7" s="40" customFormat="1" ht="33.950000000000003" customHeight="1">
      <c r="A176" s="34">
        <v>44181</v>
      </c>
      <c r="B176" s="34"/>
      <c r="C176" s="34" t="s">
        <v>1282</v>
      </c>
      <c r="D176" s="48" t="s">
        <v>1488</v>
      </c>
      <c r="E176" s="48" t="s">
        <v>395</v>
      </c>
    </row>
    <row r="177" spans="1:7" s="40" customFormat="1" ht="33.950000000000003" customHeight="1">
      <c r="A177" s="41">
        <v>44181</v>
      </c>
      <c r="B177" s="43"/>
      <c r="C177" s="43" t="s">
        <v>1300</v>
      </c>
      <c r="D177" s="43" t="s">
        <v>1489</v>
      </c>
      <c r="E177" s="32" t="s">
        <v>395</v>
      </c>
      <c r="F177" s="96"/>
      <c r="G177" s="97"/>
    </row>
    <row r="178" spans="1:7" s="40" customFormat="1" ht="72" customHeight="1">
      <c r="A178" s="31">
        <v>44182</v>
      </c>
      <c r="B178" s="32"/>
      <c r="C178" s="32" t="s">
        <v>1276</v>
      </c>
      <c r="D178" s="32" t="s">
        <v>1490</v>
      </c>
      <c r="E178" s="32" t="s">
        <v>1491</v>
      </c>
    </row>
    <row r="179" spans="1:7" s="40" customFormat="1" ht="33.950000000000003" customHeight="1">
      <c r="A179" s="50">
        <v>44182</v>
      </c>
      <c r="B179" s="48"/>
      <c r="C179" s="48" t="s">
        <v>1319</v>
      </c>
      <c r="D179" s="48" t="s">
        <v>1492</v>
      </c>
      <c r="E179" s="48" t="s">
        <v>395</v>
      </c>
    </row>
    <row r="180" spans="1:7" s="40" customFormat="1" ht="54" customHeight="1">
      <c r="A180" s="31">
        <v>44182</v>
      </c>
      <c r="B180" s="32"/>
      <c r="C180" s="32" t="s">
        <v>1302</v>
      </c>
      <c r="D180" s="32" t="s">
        <v>1493</v>
      </c>
      <c r="E180" s="32" t="s">
        <v>395</v>
      </c>
    </row>
    <row r="181" spans="1:7" s="40" customFormat="1" ht="33.950000000000003" customHeight="1">
      <c r="A181" s="31">
        <v>44182</v>
      </c>
      <c r="B181" s="64"/>
      <c r="C181" s="48" t="s">
        <v>1287</v>
      </c>
      <c r="D181" s="48" t="s">
        <v>1494</v>
      </c>
      <c r="E181" s="32" t="s">
        <v>1427</v>
      </c>
      <c r="F181" s="96"/>
      <c r="G181" s="97"/>
    </row>
    <row r="182" spans="1:7" s="40" customFormat="1" ht="33.950000000000003" customHeight="1">
      <c r="A182" s="50">
        <v>44183</v>
      </c>
      <c r="B182" s="50"/>
      <c r="C182" s="51" t="s">
        <v>1298</v>
      </c>
      <c r="D182" s="48" t="s">
        <v>1495</v>
      </c>
      <c r="E182" s="32" t="s">
        <v>395</v>
      </c>
    </row>
    <row r="183" spans="1:7" s="40" customFormat="1" ht="86.1" customHeight="1">
      <c r="A183" s="31">
        <v>44183</v>
      </c>
      <c r="B183" s="31"/>
      <c r="C183" s="32" t="s">
        <v>1276</v>
      </c>
      <c r="D183" s="67" t="s">
        <v>1496</v>
      </c>
      <c r="E183" s="48" t="s">
        <v>161</v>
      </c>
    </row>
    <row r="184" spans="1:7" s="40" customFormat="1" ht="33.950000000000003" customHeight="1">
      <c r="A184" s="34">
        <v>44184</v>
      </c>
      <c r="B184" s="34"/>
      <c r="C184" s="34" t="s">
        <v>1344</v>
      </c>
      <c r="D184" s="34" t="s">
        <v>1497</v>
      </c>
      <c r="E184" s="32" t="s">
        <v>265</v>
      </c>
    </row>
    <row r="185" spans="1:7" s="40" customFormat="1" ht="54" customHeight="1">
      <c r="A185" s="31">
        <v>44185</v>
      </c>
      <c r="B185" s="64"/>
      <c r="C185" s="48" t="s">
        <v>1287</v>
      </c>
      <c r="D185" s="48" t="s">
        <v>1498</v>
      </c>
      <c r="E185" s="32" t="s">
        <v>265</v>
      </c>
      <c r="F185" s="96"/>
      <c r="G185" s="97"/>
    </row>
    <row r="186" spans="1:7" s="40" customFormat="1" ht="104.1" customHeight="1">
      <c r="A186" s="31">
        <v>44186</v>
      </c>
      <c r="B186" s="32"/>
      <c r="C186" s="32" t="s">
        <v>1276</v>
      </c>
      <c r="D186" s="32" t="s">
        <v>1499</v>
      </c>
      <c r="E186" s="32" t="s">
        <v>161</v>
      </c>
    </row>
    <row r="187" spans="1:7" s="40" customFormat="1" ht="54" customHeight="1">
      <c r="A187" s="31">
        <v>44186</v>
      </c>
      <c r="B187" s="32"/>
      <c r="C187" s="32" t="s">
        <v>1302</v>
      </c>
      <c r="D187" s="32" t="s">
        <v>1500</v>
      </c>
      <c r="E187" s="32" t="s">
        <v>1501</v>
      </c>
      <c r="F187" s="96"/>
      <c r="G187" s="97"/>
    </row>
    <row r="188" spans="1:7" s="40" customFormat="1" ht="33.950000000000003" customHeight="1">
      <c r="A188" s="31">
        <v>44187</v>
      </c>
      <c r="B188" s="32"/>
      <c r="C188" s="32" t="s">
        <v>1276</v>
      </c>
      <c r="D188" s="142" t="s">
        <v>5445</v>
      </c>
      <c r="E188" s="32" t="s">
        <v>167</v>
      </c>
    </row>
    <row r="189" spans="1:7" s="40" customFormat="1" ht="33.950000000000003" customHeight="1">
      <c r="A189" s="50">
        <v>44188</v>
      </c>
      <c r="B189" s="50"/>
      <c r="C189" s="51" t="s">
        <v>1298</v>
      </c>
      <c r="D189" s="36" t="s">
        <v>1502</v>
      </c>
      <c r="E189" s="32" t="s">
        <v>265</v>
      </c>
    </row>
    <row r="190" spans="1:7" s="40" customFormat="1" ht="72" customHeight="1">
      <c r="A190" s="31">
        <v>44188</v>
      </c>
      <c r="B190" s="32"/>
      <c r="C190" s="32" t="s">
        <v>1276</v>
      </c>
      <c r="D190" s="32" t="s">
        <v>1503</v>
      </c>
      <c r="E190" s="32" t="s">
        <v>1504</v>
      </c>
    </row>
    <row r="191" spans="1:7" s="40" customFormat="1" ht="33.950000000000003" customHeight="1">
      <c r="A191" s="31">
        <v>44189</v>
      </c>
      <c r="B191" s="32"/>
      <c r="C191" s="32" t="s">
        <v>1276</v>
      </c>
      <c r="D191" s="32" t="s">
        <v>1505</v>
      </c>
      <c r="E191" s="32" t="s">
        <v>330</v>
      </c>
    </row>
    <row r="192" spans="1:7" s="40" customFormat="1" ht="54" customHeight="1">
      <c r="A192" s="34">
        <v>44191</v>
      </c>
      <c r="B192" s="34"/>
      <c r="C192" s="34" t="s">
        <v>1344</v>
      </c>
      <c r="D192" s="34" t="s">
        <v>1506</v>
      </c>
      <c r="E192" s="32" t="s">
        <v>1507</v>
      </c>
    </row>
    <row r="193" spans="1:7" s="40" customFormat="1" ht="33.950000000000003" customHeight="1">
      <c r="A193" s="34">
        <v>44193</v>
      </c>
      <c r="B193" s="32"/>
      <c r="C193" s="34" t="s">
        <v>1305</v>
      </c>
      <c r="D193" s="32" t="s">
        <v>1508</v>
      </c>
      <c r="E193" s="32" t="s">
        <v>1509</v>
      </c>
      <c r="F193" s="96"/>
      <c r="G193" s="97"/>
    </row>
    <row r="194" spans="1:7" s="40" customFormat="1" ht="33.950000000000003" customHeight="1">
      <c r="A194" s="85">
        <v>44193</v>
      </c>
      <c r="B194" s="75"/>
      <c r="C194" s="48" t="s">
        <v>1276</v>
      </c>
      <c r="D194" s="48" t="s">
        <v>1510</v>
      </c>
      <c r="E194" s="32" t="s">
        <v>161</v>
      </c>
      <c r="F194" s="79"/>
      <c r="G194" s="93"/>
    </row>
    <row r="195" spans="1:7" s="40" customFormat="1" ht="33.950000000000003" customHeight="1">
      <c r="A195" s="35">
        <v>44194</v>
      </c>
      <c r="B195" s="109"/>
      <c r="C195" s="34" t="s">
        <v>1305</v>
      </c>
      <c r="D195" s="142" t="s">
        <v>5446</v>
      </c>
      <c r="E195" s="46" t="s">
        <v>1390</v>
      </c>
    </row>
    <row r="196" spans="1:7" s="40" customFormat="1" ht="33.950000000000003" customHeight="1">
      <c r="A196" s="85">
        <v>44194</v>
      </c>
      <c r="B196" s="75"/>
      <c r="C196" s="48" t="s">
        <v>1276</v>
      </c>
      <c r="D196" s="48" t="s">
        <v>1511</v>
      </c>
      <c r="E196" s="32" t="s">
        <v>1297</v>
      </c>
      <c r="F196" s="96"/>
      <c r="G196" s="97"/>
    </row>
    <row r="197" spans="1:7" s="40" customFormat="1" ht="140.1" customHeight="1">
      <c r="A197" s="31">
        <v>44195</v>
      </c>
      <c r="B197" s="32"/>
      <c r="C197" s="32" t="s">
        <v>1276</v>
      </c>
      <c r="D197" s="32" t="s">
        <v>1512</v>
      </c>
      <c r="E197" s="46" t="s">
        <v>1803</v>
      </c>
    </row>
    <row r="198" spans="1:7" s="40" customFormat="1" ht="33.950000000000003" customHeight="1">
      <c r="A198" s="34">
        <v>44195</v>
      </c>
      <c r="B198" s="34"/>
      <c r="C198" s="34" t="s">
        <v>1282</v>
      </c>
      <c r="D198" s="48" t="s">
        <v>1513</v>
      </c>
      <c r="E198" s="48" t="s">
        <v>265</v>
      </c>
      <c r="F198" s="96"/>
      <c r="G198" s="97"/>
    </row>
    <row r="199" spans="1:7" s="40" customFormat="1" ht="140.1" customHeight="1">
      <c r="A199" s="31">
        <v>44196</v>
      </c>
      <c r="B199" s="32"/>
      <c r="C199" s="32" t="s">
        <v>1276</v>
      </c>
      <c r="D199" s="142" t="s">
        <v>5447</v>
      </c>
      <c r="E199" s="32" t="s">
        <v>167</v>
      </c>
      <c r="F199" s="96"/>
      <c r="G199" s="97"/>
    </row>
    <row r="200" spans="1:7" s="40" customFormat="1" ht="54" customHeight="1">
      <c r="A200" s="65">
        <v>44196</v>
      </c>
      <c r="B200" s="46"/>
      <c r="C200" s="46" t="s">
        <v>1318</v>
      </c>
      <c r="D200" s="36" t="s">
        <v>1804</v>
      </c>
      <c r="E200" s="32" t="s">
        <v>395</v>
      </c>
      <c r="F200" s="96"/>
      <c r="G200" s="97"/>
    </row>
    <row r="201" spans="1:7" s="40" customFormat="1" ht="33.950000000000003" customHeight="1">
      <c r="A201" s="34">
        <v>44197</v>
      </c>
      <c r="B201" s="34">
        <v>44408</v>
      </c>
      <c r="C201" s="32" t="s">
        <v>1276</v>
      </c>
      <c r="D201" s="67" t="s">
        <v>1514</v>
      </c>
      <c r="E201" s="48" t="s">
        <v>537</v>
      </c>
    </row>
    <row r="202" spans="1:7" s="40" customFormat="1" ht="140.1" customHeight="1">
      <c r="A202" s="34">
        <v>44197</v>
      </c>
      <c r="B202" s="34">
        <v>44408</v>
      </c>
      <c r="C202" s="34" t="s">
        <v>1282</v>
      </c>
      <c r="D202" s="48" t="s">
        <v>1515</v>
      </c>
      <c r="E202" s="48" t="s">
        <v>1516</v>
      </c>
    </row>
    <row r="203" spans="1:7" s="40" customFormat="1" ht="33.950000000000003" customHeight="1">
      <c r="A203" s="31">
        <v>44201</v>
      </c>
      <c r="B203" s="32"/>
      <c r="C203" s="34" t="s">
        <v>1282</v>
      </c>
      <c r="D203" s="48" t="s">
        <v>1517</v>
      </c>
      <c r="E203" s="48" t="s">
        <v>395</v>
      </c>
      <c r="F203" s="96"/>
      <c r="G203" s="97"/>
    </row>
    <row r="204" spans="1:7" s="40" customFormat="1" ht="54" customHeight="1">
      <c r="A204" s="31">
        <v>44201</v>
      </c>
      <c r="B204" s="32"/>
      <c r="C204" s="32" t="s">
        <v>1287</v>
      </c>
      <c r="D204" s="32" t="s">
        <v>1518</v>
      </c>
      <c r="E204" s="32" t="s">
        <v>161</v>
      </c>
      <c r="F204" s="96"/>
      <c r="G204" s="97"/>
    </row>
    <row r="205" spans="1:7" s="40" customFormat="1" ht="54" customHeight="1">
      <c r="A205" s="31">
        <v>44202</v>
      </c>
      <c r="B205" s="32"/>
      <c r="C205" s="32" t="s">
        <v>1287</v>
      </c>
      <c r="D205" s="32" t="s">
        <v>1519</v>
      </c>
      <c r="E205" s="32" t="s">
        <v>631</v>
      </c>
      <c r="F205" s="96"/>
      <c r="G205" s="97"/>
    </row>
    <row r="206" spans="1:7" s="40" customFormat="1" ht="54" customHeight="1">
      <c r="A206" s="31">
        <v>44203</v>
      </c>
      <c r="B206" s="64"/>
      <c r="C206" s="48" t="s">
        <v>1287</v>
      </c>
      <c r="D206" s="32" t="s">
        <v>1520</v>
      </c>
      <c r="E206" s="43" t="s">
        <v>1521</v>
      </c>
      <c r="F206" s="96"/>
      <c r="G206" s="97"/>
    </row>
    <row r="207" spans="1:7" s="40" customFormat="1" ht="33.950000000000003" customHeight="1">
      <c r="A207" s="34">
        <v>44205</v>
      </c>
      <c r="B207" s="34"/>
      <c r="C207" s="34" t="s">
        <v>1344</v>
      </c>
      <c r="D207" s="34" t="s">
        <v>1522</v>
      </c>
      <c r="E207" s="32" t="s">
        <v>1507</v>
      </c>
      <c r="F207" s="96"/>
      <c r="G207" s="97"/>
    </row>
    <row r="208" spans="1:7" s="40" customFormat="1" ht="54" customHeight="1">
      <c r="A208" s="31">
        <v>44206</v>
      </c>
      <c r="B208" s="32"/>
      <c r="C208" s="32" t="s">
        <v>1302</v>
      </c>
      <c r="D208" s="32" t="s">
        <v>1523</v>
      </c>
      <c r="E208" s="32" t="s">
        <v>265</v>
      </c>
      <c r="F208" s="96"/>
      <c r="G208" s="97"/>
    </row>
    <row r="209" spans="1:7" s="40" customFormat="1" ht="54" customHeight="1">
      <c r="A209" s="31">
        <v>44207</v>
      </c>
      <c r="B209" s="106"/>
      <c r="C209" s="32" t="s">
        <v>1482</v>
      </c>
      <c r="D209" s="32" t="s">
        <v>1524</v>
      </c>
      <c r="E209" s="32" t="s">
        <v>1484</v>
      </c>
      <c r="F209" s="79"/>
      <c r="G209" s="93"/>
    </row>
    <row r="210" spans="1:7" s="40" customFormat="1" ht="33.950000000000003" customHeight="1">
      <c r="A210" s="50">
        <v>44208</v>
      </c>
      <c r="B210" s="105"/>
      <c r="C210" s="48" t="s">
        <v>1319</v>
      </c>
      <c r="D210" s="48" t="s">
        <v>1525</v>
      </c>
      <c r="E210" s="48" t="s">
        <v>1526</v>
      </c>
    </row>
    <row r="211" spans="1:7" s="40" customFormat="1" ht="33.950000000000003" customHeight="1">
      <c r="A211" s="34">
        <v>44209</v>
      </c>
      <c r="B211" s="34"/>
      <c r="C211" s="48" t="s">
        <v>1305</v>
      </c>
      <c r="D211" s="48" t="s">
        <v>1527</v>
      </c>
      <c r="E211" s="32" t="s">
        <v>395</v>
      </c>
    </row>
    <row r="212" spans="1:7" s="40" customFormat="1" ht="33.950000000000003" customHeight="1">
      <c r="A212" s="34">
        <v>44209</v>
      </c>
      <c r="B212" s="32"/>
      <c r="C212" s="34" t="s">
        <v>1282</v>
      </c>
      <c r="D212" s="48" t="s">
        <v>1528</v>
      </c>
      <c r="E212" s="48" t="s">
        <v>395</v>
      </c>
      <c r="G212" s="76" t="s">
        <v>1529</v>
      </c>
    </row>
    <row r="213" spans="1:7" s="40" customFormat="1" ht="33.950000000000003" customHeight="1">
      <c r="A213" s="50">
        <v>44210</v>
      </c>
      <c r="B213" s="48"/>
      <c r="C213" s="48" t="s">
        <v>1319</v>
      </c>
      <c r="D213" s="48" t="s">
        <v>1530</v>
      </c>
      <c r="E213" s="48" t="s">
        <v>395</v>
      </c>
    </row>
    <row r="214" spans="1:7" s="40" customFormat="1" ht="33.950000000000003" customHeight="1">
      <c r="A214" s="50">
        <v>44211</v>
      </c>
      <c r="B214" s="50"/>
      <c r="C214" s="51" t="s">
        <v>1298</v>
      </c>
      <c r="D214" s="48" t="s">
        <v>1531</v>
      </c>
      <c r="E214" s="32" t="s">
        <v>395</v>
      </c>
    </row>
    <row r="215" spans="1:7" s="40" customFormat="1" ht="54" customHeight="1">
      <c r="A215" s="31">
        <v>44211</v>
      </c>
      <c r="B215" s="106"/>
      <c r="C215" s="32" t="s">
        <v>1482</v>
      </c>
      <c r="D215" s="32" t="s">
        <v>1532</v>
      </c>
      <c r="E215" s="32" t="s">
        <v>1533</v>
      </c>
    </row>
    <row r="216" spans="1:7" s="40" customFormat="1" ht="54" customHeight="1">
      <c r="A216" s="35">
        <v>44212</v>
      </c>
      <c r="B216" s="32"/>
      <c r="C216" s="32" t="s">
        <v>1322</v>
      </c>
      <c r="D216" s="36" t="s">
        <v>1805</v>
      </c>
      <c r="E216" s="32" t="s">
        <v>265</v>
      </c>
    </row>
    <row r="217" spans="1:7" s="40" customFormat="1" ht="54" customHeight="1">
      <c r="A217" s="31">
        <v>44212</v>
      </c>
      <c r="B217" s="32"/>
      <c r="C217" s="32" t="s">
        <v>1302</v>
      </c>
      <c r="D217" s="142" t="s">
        <v>5448</v>
      </c>
      <c r="E217" s="32" t="s">
        <v>265</v>
      </c>
    </row>
    <row r="218" spans="1:7" s="40" customFormat="1" ht="54" customHeight="1">
      <c r="A218" s="31">
        <v>44213</v>
      </c>
      <c r="B218" s="31">
        <v>44214</v>
      </c>
      <c r="C218" s="32" t="s">
        <v>1276</v>
      </c>
      <c r="D218" s="48" t="s">
        <v>1534</v>
      </c>
      <c r="E218" s="48" t="s">
        <v>265</v>
      </c>
    </row>
    <row r="219" spans="1:7" s="40" customFormat="1" ht="33.950000000000003" customHeight="1">
      <c r="A219" s="31">
        <v>44215</v>
      </c>
      <c r="B219" s="32"/>
      <c r="C219" s="32" t="s">
        <v>1276</v>
      </c>
      <c r="D219" s="48" t="s">
        <v>1535</v>
      </c>
      <c r="E219" s="32" t="s">
        <v>1297</v>
      </c>
    </row>
    <row r="220" spans="1:7" s="40" customFormat="1" ht="33.950000000000003" customHeight="1">
      <c r="A220" s="31">
        <v>44216</v>
      </c>
      <c r="B220" s="31"/>
      <c r="C220" s="32" t="s">
        <v>1276</v>
      </c>
      <c r="D220" s="31" t="s">
        <v>1536</v>
      </c>
      <c r="E220" s="31" t="s">
        <v>1427</v>
      </c>
    </row>
    <row r="221" spans="1:7" s="40" customFormat="1" ht="54" customHeight="1">
      <c r="A221" s="31">
        <v>44216</v>
      </c>
      <c r="B221" s="32"/>
      <c r="C221" s="32" t="s">
        <v>1302</v>
      </c>
      <c r="D221" s="32" t="s">
        <v>1537</v>
      </c>
      <c r="E221" s="32" t="s">
        <v>265</v>
      </c>
    </row>
    <row r="222" spans="1:7" s="40" customFormat="1" ht="33.950000000000003" customHeight="1">
      <c r="A222" s="31">
        <v>44217</v>
      </c>
      <c r="B222" s="32"/>
      <c r="C222" s="32" t="s">
        <v>1276</v>
      </c>
      <c r="D222" s="32" t="s">
        <v>1538</v>
      </c>
      <c r="E222" s="32" t="s">
        <v>139</v>
      </c>
    </row>
    <row r="223" spans="1:7" s="40" customFormat="1" ht="54" customHeight="1">
      <c r="A223" s="57">
        <v>44217</v>
      </c>
      <c r="B223" s="65"/>
      <c r="C223" s="46" t="s">
        <v>1318</v>
      </c>
      <c r="D223" s="37" t="s">
        <v>1806</v>
      </c>
      <c r="E223" s="32" t="s">
        <v>1539</v>
      </c>
    </row>
    <row r="224" spans="1:7" s="40" customFormat="1" ht="54" customHeight="1">
      <c r="A224" s="57">
        <v>44219</v>
      </c>
      <c r="B224" s="65"/>
      <c r="C224" s="46" t="s">
        <v>1318</v>
      </c>
      <c r="D224" s="37" t="s">
        <v>1807</v>
      </c>
      <c r="E224" s="32" t="s">
        <v>1295</v>
      </c>
    </row>
    <row r="225" spans="1:5" s="40" customFormat="1" ht="33.950000000000003" customHeight="1">
      <c r="A225" s="31">
        <v>44220</v>
      </c>
      <c r="B225" s="34">
        <v>44224</v>
      </c>
      <c r="C225" s="32" t="s">
        <v>1276</v>
      </c>
      <c r="D225" s="48" t="s">
        <v>1540</v>
      </c>
      <c r="E225" s="32" t="s">
        <v>265</v>
      </c>
    </row>
    <row r="226" spans="1:5" s="40" customFormat="1" ht="33.950000000000003" customHeight="1">
      <c r="A226" s="34">
        <v>44221</v>
      </c>
      <c r="B226" s="34">
        <v>44230</v>
      </c>
      <c r="C226" s="48" t="s">
        <v>1305</v>
      </c>
      <c r="D226" s="32" t="s">
        <v>1541</v>
      </c>
      <c r="E226" s="32" t="s">
        <v>1309</v>
      </c>
    </row>
    <row r="227" spans="1:5" s="40" customFormat="1" ht="33.950000000000003" customHeight="1">
      <c r="A227" s="35">
        <v>44223</v>
      </c>
      <c r="B227" s="32"/>
      <c r="C227" s="32" t="s">
        <v>1322</v>
      </c>
      <c r="D227" s="32" t="s">
        <v>1542</v>
      </c>
      <c r="E227" s="32" t="s">
        <v>395</v>
      </c>
    </row>
    <row r="228" spans="1:5" s="40" customFormat="1" ht="33.950000000000003" customHeight="1">
      <c r="A228" s="34">
        <v>44227</v>
      </c>
      <c r="B228" s="34"/>
      <c r="C228" s="48" t="s">
        <v>1305</v>
      </c>
      <c r="D228" s="48" t="s">
        <v>1543</v>
      </c>
      <c r="E228" s="32" t="s">
        <v>1366</v>
      </c>
    </row>
    <row r="229" spans="1:5" s="40" customFormat="1" ht="285.95" customHeight="1">
      <c r="A229" s="34">
        <v>44228</v>
      </c>
      <c r="B229" s="34">
        <v>44377</v>
      </c>
      <c r="C229" s="32" t="s">
        <v>1276</v>
      </c>
      <c r="D229" s="48" t="s">
        <v>1544</v>
      </c>
      <c r="E229" s="48" t="s">
        <v>537</v>
      </c>
    </row>
    <row r="230" spans="1:5" s="40" customFormat="1" ht="86.1" customHeight="1">
      <c r="A230" s="34">
        <v>44228</v>
      </c>
      <c r="B230" s="34">
        <v>44408</v>
      </c>
      <c r="C230" s="32" t="s">
        <v>1276</v>
      </c>
      <c r="D230" s="48" t="s">
        <v>1545</v>
      </c>
      <c r="E230" s="48" t="s">
        <v>537</v>
      </c>
    </row>
    <row r="231" spans="1:5" s="40" customFormat="1" ht="49.5">
      <c r="A231" s="31">
        <v>44230</v>
      </c>
      <c r="B231" s="32"/>
      <c r="C231" s="32" t="s">
        <v>1302</v>
      </c>
      <c r="D231" s="32" t="s">
        <v>1546</v>
      </c>
      <c r="E231" s="32" t="s">
        <v>330</v>
      </c>
    </row>
    <row r="232" spans="1:5" s="40" customFormat="1" ht="54" customHeight="1">
      <c r="A232" s="31">
        <v>44232</v>
      </c>
      <c r="B232" s="32"/>
      <c r="C232" s="32" t="s">
        <v>1302</v>
      </c>
      <c r="D232" s="32" t="s">
        <v>1547</v>
      </c>
      <c r="E232" s="32" t="s">
        <v>265</v>
      </c>
    </row>
    <row r="233" spans="1:5" s="40" customFormat="1" ht="54" customHeight="1">
      <c r="A233" s="57">
        <v>44244</v>
      </c>
      <c r="B233" s="57">
        <v>44247</v>
      </c>
      <c r="C233" s="46" t="s">
        <v>1318</v>
      </c>
      <c r="D233" s="37" t="s">
        <v>1808</v>
      </c>
      <c r="E233" s="32" t="s">
        <v>1295</v>
      </c>
    </row>
    <row r="234" spans="1:5" s="40" customFormat="1" ht="18" customHeight="1">
      <c r="A234" s="50">
        <v>44245</v>
      </c>
      <c r="B234" s="48"/>
      <c r="C234" s="48" t="s">
        <v>1319</v>
      </c>
      <c r="D234" s="48" t="s">
        <v>1548</v>
      </c>
      <c r="E234" s="48" t="s">
        <v>395</v>
      </c>
    </row>
    <row r="235" spans="1:5" s="40" customFormat="1" ht="33.950000000000003" customHeight="1">
      <c r="A235" s="34">
        <v>44246</v>
      </c>
      <c r="B235" s="34"/>
      <c r="C235" s="48" t="s">
        <v>1305</v>
      </c>
      <c r="D235" s="48" t="s">
        <v>1549</v>
      </c>
      <c r="E235" s="32" t="s">
        <v>395</v>
      </c>
    </row>
    <row r="236" spans="1:5" s="40" customFormat="1" ht="33.950000000000003" customHeight="1">
      <c r="A236" s="31">
        <v>44248</v>
      </c>
      <c r="B236" s="31"/>
      <c r="C236" s="32" t="s">
        <v>1276</v>
      </c>
      <c r="D236" s="31" t="s">
        <v>1550</v>
      </c>
      <c r="E236" s="31" t="s">
        <v>560</v>
      </c>
    </row>
    <row r="237" spans="1:5" s="40" customFormat="1" ht="54" customHeight="1">
      <c r="A237" s="57">
        <v>44248</v>
      </c>
      <c r="B237" s="65"/>
      <c r="C237" s="46" t="s">
        <v>1318</v>
      </c>
      <c r="D237" s="36" t="s">
        <v>1809</v>
      </c>
      <c r="E237" s="32" t="s">
        <v>1551</v>
      </c>
    </row>
    <row r="238" spans="1:5" s="40" customFormat="1" ht="54" customHeight="1">
      <c r="A238" s="31">
        <v>44248</v>
      </c>
      <c r="B238" s="32"/>
      <c r="C238" s="32" t="s">
        <v>1302</v>
      </c>
      <c r="D238" s="32" t="s">
        <v>1552</v>
      </c>
      <c r="E238" s="32" t="s">
        <v>265</v>
      </c>
    </row>
    <row r="239" spans="1:5" s="40" customFormat="1" ht="33.950000000000003" customHeight="1">
      <c r="A239" s="35">
        <v>44249</v>
      </c>
      <c r="B239" s="32"/>
      <c r="C239" s="48" t="s">
        <v>1305</v>
      </c>
      <c r="D239" s="32" t="s">
        <v>1553</v>
      </c>
      <c r="E239" s="32" t="s">
        <v>265</v>
      </c>
    </row>
    <row r="240" spans="1:5" s="40" customFormat="1" ht="18" customHeight="1">
      <c r="A240" s="35">
        <v>44250</v>
      </c>
      <c r="B240" s="32"/>
      <c r="C240" s="48" t="s">
        <v>1319</v>
      </c>
      <c r="D240" s="48" t="s">
        <v>1554</v>
      </c>
      <c r="E240" s="48" t="s">
        <v>1350</v>
      </c>
    </row>
    <row r="241" spans="1:5" s="40" customFormat="1" ht="54" customHeight="1">
      <c r="A241" s="31">
        <v>44250</v>
      </c>
      <c r="B241" s="32"/>
      <c r="C241" s="32" t="s">
        <v>1302</v>
      </c>
      <c r="D241" s="142" t="s">
        <v>1967</v>
      </c>
      <c r="E241" s="32" t="s">
        <v>330</v>
      </c>
    </row>
    <row r="242" spans="1:5" s="40" customFormat="1" ht="18" customHeight="1">
      <c r="A242" s="41">
        <v>44250</v>
      </c>
      <c r="B242" s="43"/>
      <c r="C242" s="43" t="s">
        <v>1300</v>
      </c>
      <c r="D242" s="43" t="s">
        <v>1555</v>
      </c>
      <c r="E242" s="32" t="s">
        <v>395</v>
      </c>
    </row>
    <row r="243" spans="1:5" s="40" customFormat="1" ht="72" customHeight="1">
      <c r="A243" s="50">
        <v>44251</v>
      </c>
      <c r="B243" s="50"/>
      <c r="C243" s="51" t="s">
        <v>1298</v>
      </c>
      <c r="D243" s="36" t="s">
        <v>1556</v>
      </c>
      <c r="E243" s="32" t="s">
        <v>631</v>
      </c>
    </row>
    <row r="244" spans="1:5" s="40" customFormat="1" ht="54" customHeight="1">
      <c r="A244" s="31">
        <v>44251</v>
      </c>
      <c r="B244" s="32"/>
      <c r="C244" s="32" t="s">
        <v>1302</v>
      </c>
      <c r="D244" s="32" t="s">
        <v>1557</v>
      </c>
      <c r="E244" s="32" t="s">
        <v>161</v>
      </c>
    </row>
    <row r="245" spans="1:5" s="40" customFormat="1" ht="33.950000000000003" customHeight="1">
      <c r="A245" s="41">
        <v>44251</v>
      </c>
      <c r="B245" s="43"/>
      <c r="C245" s="43" t="s">
        <v>1300</v>
      </c>
      <c r="D245" s="43" t="s">
        <v>1558</v>
      </c>
      <c r="E245" s="32" t="s">
        <v>395</v>
      </c>
    </row>
    <row r="246" spans="1:5" s="40" customFormat="1" ht="33.950000000000003" customHeight="1">
      <c r="A246" s="31">
        <v>44252</v>
      </c>
      <c r="B246" s="31">
        <v>44286</v>
      </c>
      <c r="C246" s="48" t="s">
        <v>1305</v>
      </c>
      <c r="D246" s="32" t="s">
        <v>1559</v>
      </c>
      <c r="E246" s="32" t="s">
        <v>1340</v>
      </c>
    </row>
    <row r="247" spans="1:5" s="40" customFormat="1" ht="18" customHeight="1">
      <c r="A247" s="35">
        <v>44252</v>
      </c>
      <c r="B247" s="32"/>
      <c r="C247" s="48" t="s">
        <v>1319</v>
      </c>
      <c r="D247" s="48" t="s">
        <v>1554</v>
      </c>
      <c r="E247" s="48" t="s">
        <v>1350</v>
      </c>
    </row>
    <row r="248" spans="1:5" s="40" customFormat="1" ht="54" customHeight="1">
      <c r="A248" s="31">
        <v>44254</v>
      </c>
      <c r="B248" s="32"/>
      <c r="C248" s="32" t="s">
        <v>1302</v>
      </c>
      <c r="D248" s="32" t="s">
        <v>1560</v>
      </c>
      <c r="E248" s="32" t="s">
        <v>265</v>
      </c>
    </row>
    <row r="249" spans="1:5" s="40" customFormat="1" ht="54" customHeight="1">
      <c r="A249" s="34">
        <v>44256</v>
      </c>
      <c r="B249" s="34">
        <v>44408</v>
      </c>
      <c r="C249" s="34" t="s">
        <v>1282</v>
      </c>
      <c r="D249" s="48" t="s">
        <v>1561</v>
      </c>
      <c r="E249" s="48" t="s">
        <v>1516</v>
      </c>
    </row>
    <row r="250" spans="1:5" s="40" customFormat="1" ht="72" customHeight="1">
      <c r="A250" s="50">
        <v>44257</v>
      </c>
      <c r="B250" s="50"/>
      <c r="C250" s="51" t="s">
        <v>1298</v>
      </c>
      <c r="D250" s="51" t="s">
        <v>1562</v>
      </c>
      <c r="E250" s="32" t="s">
        <v>1236</v>
      </c>
    </row>
    <row r="251" spans="1:5" s="40" customFormat="1" ht="72" customHeight="1">
      <c r="A251" s="31">
        <v>44257</v>
      </c>
      <c r="B251" s="31"/>
      <c r="C251" s="32" t="s">
        <v>1276</v>
      </c>
      <c r="D251" s="31" t="s">
        <v>1563</v>
      </c>
      <c r="E251" s="31" t="s">
        <v>161</v>
      </c>
    </row>
    <row r="252" spans="1:5" s="40" customFormat="1" ht="33.950000000000003" customHeight="1">
      <c r="A252" s="35">
        <v>44258</v>
      </c>
      <c r="B252" s="32"/>
      <c r="C252" s="32" t="s">
        <v>1287</v>
      </c>
      <c r="D252" s="36" t="s">
        <v>1564</v>
      </c>
      <c r="E252" s="32" t="s">
        <v>395</v>
      </c>
    </row>
    <row r="253" spans="1:5" s="40" customFormat="1" ht="54" customHeight="1">
      <c r="A253" s="31">
        <v>44259</v>
      </c>
      <c r="B253" s="31"/>
      <c r="C253" s="32" t="s">
        <v>1276</v>
      </c>
      <c r="D253" s="31" t="s">
        <v>1565</v>
      </c>
      <c r="E253" s="31" t="s">
        <v>1566</v>
      </c>
    </row>
    <row r="254" spans="1:5" s="40" customFormat="1" ht="33.950000000000003" customHeight="1">
      <c r="A254" s="50">
        <v>44260</v>
      </c>
      <c r="B254" s="50"/>
      <c r="C254" s="51" t="s">
        <v>1298</v>
      </c>
      <c r="D254" s="48" t="s">
        <v>1567</v>
      </c>
      <c r="E254" s="32" t="s">
        <v>395</v>
      </c>
    </row>
    <row r="255" spans="1:5" s="40" customFormat="1" ht="54" customHeight="1">
      <c r="A255" s="31">
        <v>44260</v>
      </c>
      <c r="B255" s="32"/>
      <c r="C255" s="32" t="s">
        <v>1482</v>
      </c>
      <c r="D255" s="32" t="s">
        <v>1568</v>
      </c>
      <c r="E255" s="32" t="s">
        <v>161</v>
      </c>
    </row>
    <row r="256" spans="1:5" s="40" customFormat="1" ht="54" customHeight="1">
      <c r="A256" s="104" t="s">
        <v>1569</v>
      </c>
      <c r="B256" s="46"/>
      <c r="C256" s="46" t="s">
        <v>1318</v>
      </c>
      <c r="D256" s="36" t="s">
        <v>1570</v>
      </c>
      <c r="E256" s="32" t="s">
        <v>1434</v>
      </c>
    </row>
    <row r="257" spans="1:5" s="40" customFormat="1" ht="33.950000000000003" customHeight="1">
      <c r="A257" s="34">
        <v>44261</v>
      </c>
      <c r="B257" s="34"/>
      <c r="C257" s="34" t="s">
        <v>1282</v>
      </c>
      <c r="D257" s="48" t="s">
        <v>1571</v>
      </c>
      <c r="E257" s="48" t="s">
        <v>1427</v>
      </c>
    </row>
    <row r="258" spans="1:5" s="40" customFormat="1" ht="33.950000000000003" customHeight="1">
      <c r="A258" s="41">
        <v>44261</v>
      </c>
      <c r="B258" s="43"/>
      <c r="C258" s="43" t="s">
        <v>1300</v>
      </c>
      <c r="D258" s="43" t="s">
        <v>1572</v>
      </c>
      <c r="E258" s="32" t="s">
        <v>1434</v>
      </c>
    </row>
    <row r="259" spans="1:5" s="40" customFormat="1" ht="33.950000000000003" customHeight="1">
      <c r="A259" s="104" t="s">
        <v>1573</v>
      </c>
      <c r="B259" s="46"/>
      <c r="C259" s="46" t="s">
        <v>1432</v>
      </c>
      <c r="D259" s="36" t="s">
        <v>1574</v>
      </c>
      <c r="E259" s="32" t="s">
        <v>1434</v>
      </c>
    </row>
    <row r="260" spans="1:5" s="40" customFormat="1" ht="33.950000000000003" customHeight="1">
      <c r="A260" s="34">
        <v>44262</v>
      </c>
      <c r="B260" s="34"/>
      <c r="C260" s="34" t="s">
        <v>1282</v>
      </c>
      <c r="D260" s="48" t="s">
        <v>1575</v>
      </c>
      <c r="E260" s="48" t="s">
        <v>1427</v>
      </c>
    </row>
    <row r="261" spans="1:5" s="40" customFormat="1" ht="54" customHeight="1">
      <c r="A261" s="31">
        <v>44263</v>
      </c>
      <c r="B261" s="32"/>
      <c r="C261" s="32" t="s">
        <v>1302</v>
      </c>
      <c r="D261" s="142" t="s">
        <v>5449</v>
      </c>
      <c r="E261" s="32" t="s">
        <v>161</v>
      </c>
    </row>
    <row r="262" spans="1:5" s="40" customFormat="1" ht="104.1" customHeight="1">
      <c r="A262" s="31">
        <v>44264</v>
      </c>
      <c r="B262" s="31"/>
      <c r="C262" s="32" t="s">
        <v>1276</v>
      </c>
      <c r="D262" s="31" t="s">
        <v>1576</v>
      </c>
      <c r="E262" s="31" t="s">
        <v>161</v>
      </c>
    </row>
    <row r="263" spans="1:5" s="40" customFormat="1" ht="33.950000000000003" customHeight="1">
      <c r="A263" s="35">
        <v>44264</v>
      </c>
      <c r="B263" s="32"/>
      <c r="C263" s="32" t="s">
        <v>1322</v>
      </c>
      <c r="D263" s="32" t="s">
        <v>1577</v>
      </c>
      <c r="E263" s="32" t="s">
        <v>395</v>
      </c>
    </row>
    <row r="264" spans="1:5" s="40" customFormat="1" ht="18" customHeight="1">
      <c r="A264" s="41">
        <v>44264</v>
      </c>
      <c r="B264" s="43"/>
      <c r="C264" s="43" t="s">
        <v>1300</v>
      </c>
      <c r="D264" s="43" t="s">
        <v>1578</v>
      </c>
      <c r="E264" s="32" t="s">
        <v>395</v>
      </c>
    </row>
    <row r="265" spans="1:5" s="40" customFormat="1" ht="86.1" customHeight="1">
      <c r="A265" s="31">
        <v>44265</v>
      </c>
      <c r="B265" s="34"/>
      <c r="C265" s="32" t="s">
        <v>1276</v>
      </c>
      <c r="D265" s="48" t="s">
        <v>1579</v>
      </c>
      <c r="E265" s="32" t="s">
        <v>161</v>
      </c>
    </row>
    <row r="266" spans="1:5" s="40" customFormat="1" ht="33.950000000000003" customHeight="1">
      <c r="A266" s="34">
        <v>44265</v>
      </c>
      <c r="B266" s="34"/>
      <c r="C266" s="34" t="s">
        <v>1282</v>
      </c>
      <c r="D266" s="48" t="s">
        <v>1580</v>
      </c>
      <c r="E266" s="48" t="s">
        <v>395</v>
      </c>
    </row>
    <row r="267" spans="1:5" s="40" customFormat="1" ht="33.950000000000003" customHeight="1">
      <c r="A267" s="35">
        <v>44266</v>
      </c>
      <c r="B267" s="32"/>
      <c r="C267" s="50" t="s">
        <v>1298</v>
      </c>
      <c r="D267" s="32" t="s">
        <v>1581</v>
      </c>
      <c r="E267" s="32" t="s">
        <v>395</v>
      </c>
    </row>
    <row r="268" spans="1:5" s="40" customFormat="1" ht="86.1" customHeight="1">
      <c r="A268" s="31">
        <v>44266</v>
      </c>
      <c r="B268" s="32"/>
      <c r="C268" s="32" t="s">
        <v>1302</v>
      </c>
      <c r="D268" s="32" t="s">
        <v>1582</v>
      </c>
      <c r="E268" s="32" t="s">
        <v>161</v>
      </c>
    </row>
    <row r="269" spans="1:5" s="40" customFormat="1" ht="33.950000000000003" customHeight="1">
      <c r="A269" s="85">
        <v>44267</v>
      </c>
      <c r="B269" s="75"/>
      <c r="C269" s="48" t="s">
        <v>1276</v>
      </c>
      <c r="D269" s="32" t="s">
        <v>1583</v>
      </c>
      <c r="E269" s="32" t="s">
        <v>161</v>
      </c>
    </row>
    <row r="270" spans="1:5" s="40" customFormat="1" ht="54" customHeight="1">
      <c r="A270" s="57">
        <v>44267</v>
      </c>
      <c r="B270" s="65"/>
      <c r="C270" s="46" t="s">
        <v>1318</v>
      </c>
      <c r="D270" s="36" t="s">
        <v>1810</v>
      </c>
      <c r="E270" s="32" t="s">
        <v>1584</v>
      </c>
    </row>
    <row r="271" spans="1:5" s="40" customFormat="1" ht="33.950000000000003" customHeight="1">
      <c r="A271" s="50">
        <v>44267</v>
      </c>
      <c r="B271" s="105"/>
      <c r="C271" s="48" t="s">
        <v>1319</v>
      </c>
      <c r="D271" s="48" t="s">
        <v>1585</v>
      </c>
      <c r="E271" s="48" t="s">
        <v>1586</v>
      </c>
    </row>
    <row r="272" spans="1:5" s="40" customFormat="1" ht="33.950000000000003" customHeight="1">
      <c r="A272" s="41">
        <v>44268</v>
      </c>
      <c r="B272" s="43"/>
      <c r="C272" s="43" t="s">
        <v>1300</v>
      </c>
      <c r="D272" s="43" t="s">
        <v>1587</v>
      </c>
      <c r="E272" s="32" t="s">
        <v>161</v>
      </c>
    </row>
    <row r="273" spans="1:5" s="40" customFormat="1" ht="33.950000000000003" customHeight="1">
      <c r="A273" s="34">
        <v>44270</v>
      </c>
      <c r="B273" s="34"/>
      <c r="C273" s="48" t="s">
        <v>1305</v>
      </c>
      <c r="D273" s="48" t="s">
        <v>1588</v>
      </c>
      <c r="E273" s="32" t="s">
        <v>1307</v>
      </c>
    </row>
    <row r="274" spans="1:5" s="40" customFormat="1" ht="72" customHeight="1">
      <c r="A274" s="31">
        <v>44271</v>
      </c>
      <c r="B274" s="31"/>
      <c r="C274" s="32" t="s">
        <v>1276</v>
      </c>
      <c r="D274" s="31" t="s">
        <v>1589</v>
      </c>
      <c r="E274" s="31" t="s">
        <v>161</v>
      </c>
    </row>
    <row r="275" spans="1:5" s="40" customFormat="1" ht="54" customHeight="1">
      <c r="A275" s="31">
        <v>44271</v>
      </c>
      <c r="B275" s="32"/>
      <c r="C275" s="32" t="s">
        <v>1302</v>
      </c>
      <c r="D275" s="32" t="s">
        <v>1590</v>
      </c>
      <c r="E275" s="32" t="s">
        <v>161</v>
      </c>
    </row>
    <row r="276" spans="1:5" s="40" customFormat="1" ht="86.1" customHeight="1">
      <c r="A276" s="31">
        <v>44272</v>
      </c>
      <c r="B276" s="34"/>
      <c r="C276" s="32" t="s">
        <v>1276</v>
      </c>
      <c r="D276" s="48" t="s">
        <v>1591</v>
      </c>
      <c r="E276" s="32" t="s">
        <v>161</v>
      </c>
    </row>
    <row r="277" spans="1:5" s="40" customFormat="1" ht="54" customHeight="1">
      <c r="A277" s="31">
        <v>44272</v>
      </c>
      <c r="B277" s="32"/>
      <c r="C277" s="32" t="s">
        <v>1302</v>
      </c>
      <c r="D277" s="32" t="s">
        <v>1592</v>
      </c>
      <c r="E277" s="32" t="s">
        <v>161</v>
      </c>
    </row>
    <row r="278" spans="1:5" s="40" customFormat="1" ht="54" customHeight="1">
      <c r="A278" s="31">
        <v>44273</v>
      </c>
      <c r="B278" s="32"/>
      <c r="C278" s="32" t="s">
        <v>1302</v>
      </c>
      <c r="D278" s="32" t="s">
        <v>1593</v>
      </c>
      <c r="E278" s="32" t="s">
        <v>330</v>
      </c>
    </row>
    <row r="279" spans="1:5" s="40" customFormat="1" ht="33.950000000000003" customHeight="1">
      <c r="A279" s="34">
        <v>44273</v>
      </c>
      <c r="B279" s="32"/>
      <c r="C279" s="34" t="s">
        <v>1282</v>
      </c>
      <c r="D279" s="48" t="s">
        <v>1594</v>
      </c>
      <c r="E279" s="48" t="s">
        <v>395</v>
      </c>
    </row>
    <row r="280" spans="1:5" s="40" customFormat="1" ht="33.950000000000003" customHeight="1">
      <c r="A280" s="50">
        <v>44274</v>
      </c>
      <c r="B280" s="50"/>
      <c r="C280" s="51" t="s">
        <v>1298</v>
      </c>
      <c r="D280" s="48" t="s">
        <v>1595</v>
      </c>
      <c r="E280" s="32" t="s">
        <v>395</v>
      </c>
    </row>
    <row r="281" spans="1:5" s="40" customFormat="1" ht="54" customHeight="1">
      <c r="A281" s="31">
        <v>44274</v>
      </c>
      <c r="B281" s="31"/>
      <c r="C281" s="32" t="s">
        <v>1276</v>
      </c>
      <c r="D281" s="236" t="s">
        <v>5450</v>
      </c>
      <c r="E281" s="48" t="s">
        <v>161</v>
      </c>
    </row>
    <row r="282" spans="1:5" s="40" customFormat="1" ht="54" customHeight="1">
      <c r="A282" s="31">
        <v>44274</v>
      </c>
      <c r="B282" s="32"/>
      <c r="C282" s="32" t="s">
        <v>1482</v>
      </c>
      <c r="D282" s="32" t="s">
        <v>1596</v>
      </c>
      <c r="E282" s="32" t="s">
        <v>330</v>
      </c>
    </row>
    <row r="283" spans="1:5" s="40" customFormat="1" ht="54" customHeight="1">
      <c r="A283" s="31">
        <v>44277</v>
      </c>
      <c r="B283" s="32"/>
      <c r="C283" s="32" t="s">
        <v>1302</v>
      </c>
      <c r="D283" s="32" t="s">
        <v>1597</v>
      </c>
      <c r="E283" s="32" t="s">
        <v>161</v>
      </c>
    </row>
    <row r="284" spans="1:5" s="40" customFormat="1" ht="72" customHeight="1">
      <c r="A284" s="50">
        <v>44278</v>
      </c>
      <c r="B284" s="50"/>
      <c r="C284" s="50" t="s">
        <v>1298</v>
      </c>
      <c r="D284" s="50" t="s">
        <v>1598</v>
      </c>
      <c r="E284" s="32" t="s">
        <v>1312</v>
      </c>
    </row>
    <row r="285" spans="1:5" s="40" customFormat="1" ht="72" customHeight="1">
      <c r="A285" s="31">
        <v>44278</v>
      </c>
      <c r="B285" s="31"/>
      <c r="C285" s="32" t="s">
        <v>1276</v>
      </c>
      <c r="D285" s="31" t="s">
        <v>1599</v>
      </c>
      <c r="E285" s="48" t="s">
        <v>161</v>
      </c>
    </row>
    <row r="286" spans="1:5" s="40" customFormat="1" ht="54" customHeight="1">
      <c r="A286" s="31">
        <v>44278</v>
      </c>
      <c r="B286" s="32"/>
      <c r="C286" s="32" t="s">
        <v>1302</v>
      </c>
      <c r="D286" s="32" t="s">
        <v>1600</v>
      </c>
      <c r="E286" s="32" t="s">
        <v>161</v>
      </c>
    </row>
    <row r="287" spans="1:5" s="40" customFormat="1" ht="33.950000000000003" customHeight="1">
      <c r="A287" s="41">
        <v>44278</v>
      </c>
      <c r="B287" s="43"/>
      <c r="C287" s="43" t="s">
        <v>1300</v>
      </c>
      <c r="D287" s="43" t="s">
        <v>1601</v>
      </c>
      <c r="E287" s="32" t="s">
        <v>395</v>
      </c>
    </row>
    <row r="288" spans="1:5" s="40" customFormat="1" ht="54" customHeight="1">
      <c r="A288" s="35">
        <v>44279</v>
      </c>
      <c r="B288" s="32"/>
      <c r="C288" s="32" t="s">
        <v>1322</v>
      </c>
      <c r="D288" s="32" t="s">
        <v>1602</v>
      </c>
      <c r="E288" s="32" t="s">
        <v>161</v>
      </c>
    </row>
    <row r="289" spans="1:5" s="40" customFormat="1" ht="54" customHeight="1">
      <c r="A289" s="31">
        <v>44279</v>
      </c>
      <c r="B289" s="32"/>
      <c r="C289" s="32" t="s">
        <v>1302</v>
      </c>
      <c r="D289" s="32" t="s">
        <v>1603</v>
      </c>
      <c r="E289" s="32" t="s">
        <v>161</v>
      </c>
    </row>
    <row r="290" spans="1:5" s="40" customFormat="1" ht="33.950000000000003" customHeight="1">
      <c r="A290" s="35">
        <v>44279</v>
      </c>
      <c r="B290" s="32"/>
      <c r="C290" s="32" t="s">
        <v>1287</v>
      </c>
      <c r="D290" s="36" t="s">
        <v>1604</v>
      </c>
      <c r="E290" s="32" t="s">
        <v>395</v>
      </c>
    </row>
    <row r="291" spans="1:5" s="40" customFormat="1" ht="54" customHeight="1">
      <c r="A291" s="31">
        <v>44280</v>
      </c>
      <c r="B291" s="31">
        <v>44281</v>
      </c>
      <c r="C291" s="32" t="s">
        <v>1302</v>
      </c>
      <c r="D291" s="32" t="s">
        <v>1605</v>
      </c>
      <c r="E291" s="32" t="s">
        <v>265</v>
      </c>
    </row>
    <row r="292" spans="1:5" s="40" customFormat="1" ht="86.1" customHeight="1">
      <c r="A292" s="31">
        <v>44281</v>
      </c>
      <c r="B292" s="34"/>
      <c r="C292" s="32" t="s">
        <v>1276</v>
      </c>
      <c r="D292" s="48" t="s">
        <v>1606</v>
      </c>
      <c r="E292" s="46" t="s">
        <v>1811</v>
      </c>
    </row>
    <row r="293" spans="1:5" s="40" customFormat="1" ht="33.950000000000003" customHeight="1">
      <c r="A293" s="50">
        <v>44282</v>
      </c>
      <c r="B293" s="50"/>
      <c r="C293" s="51" t="s">
        <v>1298</v>
      </c>
      <c r="D293" s="32" t="s">
        <v>1607</v>
      </c>
      <c r="E293" s="32" t="s">
        <v>395</v>
      </c>
    </row>
    <row r="294" spans="1:5" s="40" customFormat="1" ht="54" customHeight="1">
      <c r="A294" s="31">
        <v>44282</v>
      </c>
      <c r="B294" s="32"/>
      <c r="C294" s="32" t="s">
        <v>1302</v>
      </c>
      <c r="D294" s="32" t="s">
        <v>1608</v>
      </c>
      <c r="E294" s="32" t="s">
        <v>265</v>
      </c>
    </row>
    <row r="295" spans="1:5" s="40" customFormat="1" ht="54" customHeight="1">
      <c r="A295" s="31">
        <v>44284</v>
      </c>
      <c r="B295" s="34"/>
      <c r="C295" s="32" t="s">
        <v>1276</v>
      </c>
      <c r="D295" s="48" t="s">
        <v>1609</v>
      </c>
      <c r="E295" s="32" t="s">
        <v>161</v>
      </c>
    </row>
    <row r="296" spans="1:5" s="40" customFormat="1" ht="86.1" customHeight="1">
      <c r="A296" s="31">
        <v>44284</v>
      </c>
      <c r="B296" s="32"/>
      <c r="C296" s="32" t="s">
        <v>1302</v>
      </c>
      <c r="D296" s="32" t="s">
        <v>1610</v>
      </c>
      <c r="E296" s="32" t="s">
        <v>161</v>
      </c>
    </row>
    <row r="297" spans="1:5" s="40" customFormat="1" ht="33.950000000000003" customHeight="1">
      <c r="A297" s="35">
        <v>44285</v>
      </c>
      <c r="B297" s="32"/>
      <c r="C297" s="51" t="s">
        <v>1298</v>
      </c>
      <c r="D297" s="32" t="s">
        <v>1611</v>
      </c>
      <c r="E297" s="32" t="s">
        <v>395</v>
      </c>
    </row>
    <row r="298" spans="1:5" s="40" customFormat="1" ht="72" customHeight="1">
      <c r="A298" s="31">
        <v>44285</v>
      </c>
      <c r="B298" s="31"/>
      <c r="C298" s="32" t="s">
        <v>1276</v>
      </c>
      <c r="D298" s="31" t="s">
        <v>1612</v>
      </c>
      <c r="E298" s="48" t="s">
        <v>161</v>
      </c>
    </row>
    <row r="299" spans="1:5" s="40" customFormat="1" ht="33.950000000000003" customHeight="1">
      <c r="A299" s="41">
        <v>44285</v>
      </c>
      <c r="B299" s="43"/>
      <c r="C299" s="43" t="s">
        <v>1300</v>
      </c>
      <c r="D299" s="43" t="s">
        <v>1613</v>
      </c>
      <c r="E299" s="32" t="s">
        <v>395</v>
      </c>
    </row>
    <row r="300" spans="1:5" s="40" customFormat="1" ht="72" customHeight="1">
      <c r="A300" s="50">
        <v>44286</v>
      </c>
      <c r="B300" s="50"/>
      <c r="C300" s="51" t="s">
        <v>1298</v>
      </c>
      <c r="D300" s="36" t="s">
        <v>1614</v>
      </c>
      <c r="E300" s="32" t="s">
        <v>631</v>
      </c>
    </row>
    <row r="301" spans="1:5" s="40" customFormat="1" ht="104.1" customHeight="1">
      <c r="A301" s="31">
        <v>44286</v>
      </c>
      <c r="B301" s="34"/>
      <c r="C301" s="32" t="s">
        <v>1276</v>
      </c>
      <c r="D301" s="144" t="s">
        <v>5451</v>
      </c>
      <c r="E301" s="32" t="s">
        <v>161</v>
      </c>
    </row>
    <row r="302" spans="1:5" s="40" customFormat="1" ht="33.950000000000003" customHeight="1">
      <c r="A302" s="50">
        <v>44286</v>
      </c>
      <c r="B302" s="48"/>
      <c r="C302" s="48" t="s">
        <v>1319</v>
      </c>
      <c r="D302" s="48" t="s">
        <v>1615</v>
      </c>
      <c r="E302" s="48" t="s">
        <v>395</v>
      </c>
    </row>
    <row r="303" spans="1:5" s="40" customFormat="1" ht="54" customHeight="1">
      <c r="A303" s="31">
        <v>44286</v>
      </c>
      <c r="B303" s="32"/>
      <c r="C303" s="32" t="s">
        <v>1302</v>
      </c>
      <c r="D303" s="32" t="s">
        <v>1616</v>
      </c>
      <c r="E303" s="32" t="s">
        <v>161</v>
      </c>
    </row>
    <row r="304" spans="1:5" s="40" customFormat="1" ht="54" customHeight="1">
      <c r="A304" s="34">
        <v>44287</v>
      </c>
      <c r="B304" s="34">
        <v>44377</v>
      </c>
      <c r="C304" s="34" t="s">
        <v>1282</v>
      </c>
      <c r="D304" s="48" t="s">
        <v>1617</v>
      </c>
      <c r="E304" s="48" t="s">
        <v>1516</v>
      </c>
    </row>
    <row r="305" spans="1:5" s="40" customFormat="1" ht="72" customHeight="1">
      <c r="A305" s="34">
        <v>44287</v>
      </c>
      <c r="B305" s="34">
        <v>44408</v>
      </c>
      <c r="C305" s="32" t="s">
        <v>1276</v>
      </c>
      <c r="D305" s="48" t="s">
        <v>1618</v>
      </c>
      <c r="E305" s="48" t="s">
        <v>324</v>
      </c>
    </row>
    <row r="306" spans="1:5" s="40" customFormat="1" ht="140.1" customHeight="1">
      <c r="A306" s="34">
        <v>44289</v>
      </c>
      <c r="B306" s="34"/>
      <c r="C306" s="32" t="s">
        <v>1276</v>
      </c>
      <c r="D306" s="48" t="s">
        <v>1619</v>
      </c>
      <c r="E306" s="48" t="s">
        <v>246</v>
      </c>
    </row>
    <row r="307" spans="1:5" s="40" customFormat="1" ht="54" customHeight="1">
      <c r="A307" s="31">
        <v>44294</v>
      </c>
      <c r="B307" s="31"/>
      <c r="C307" s="32" t="s">
        <v>1276</v>
      </c>
      <c r="D307" s="31" t="s">
        <v>1620</v>
      </c>
      <c r="E307" s="31" t="s">
        <v>161</v>
      </c>
    </row>
    <row r="308" spans="1:5" s="40" customFormat="1" ht="33.950000000000003" customHeight="1">
      <c r="A308" s="35">
        <v>44295</v>
      </c>
      <c r="B308" s="32"/>
      <c r="C308" s="50" t="s">
        <v>1298</v>
      </c>
      <c r="D308" s="32" t="s">
        <v>1621</v>
      </c>
      <c r="E308" s="32" t="s">
        <v>161</v>
      </c>
    </row>
    <row r="309" spans="1:5" s="40" customFormat="1" ht="54" customHeight="1">
      <c r="A309" s="31">
        <v>44298</v>
      </c>
      <c r="B309" s="32"/>
      <c r="C309" s="32" t="s">
        <v>1302</v>
      </c>
      <c r="D309" s="32" t="s">
        <v>1622</v>
      </c>
      <c r="E309" s="32" t="s">
        <v>161</v>
      </c>
    </row>
    <row r="310" spans="1:5" s="40" customFormat="1" ht="33.950000000000003" customHeight="1">
      <c r="A310" s="34">
        <v>44298</v>
      </c>
      <c r="B310" s="34"/>
      <c r="C310" s="34" t="s">
        <v>1282</v>
      </c>
      <c r="D310" s="48" t="s">
        <v>1623</v>
      </c>
      <c r="E310" s="48" t="s">
        <v>1427</v>
      </c>
    </row>
    <row r="311" spans="1:5" s="40" customFormat="1" ht="54" customHeight="1">
      <c r="A311" s="57">
        <v>44299</v>
      </c>
      <c r="B311" s="65"/>
      <c r="C311" s="46" t="s">
        <v>1318</v>
      </c>
      <c r="D311" s="36" t="s">
        <v>1812</v>
      </c>
      <c r="E311" s="32" t="s">
        <v>161</v>
      </c>
    </row>
    <row r="312" spans="1:5" s="40" customFormat="1" ht="33.950000000000003" customHeight="1">
      <c r="A312" s="50">
        <v>44300</v>
      </c>
      <c r="B312" s="50"/>
      <c r="C312" s="51" t="s">
        <v>1298</v>
      </c>
      <c r="D312" s="51" t="s">
        <v>1624</v>
      </c>
      <c r="E312" s="32" t="s">
        <v>395</v>
      </c>
    </row>
    <row r="313" spans="1:5" s="40" customFormat="1" ht="86.1" customHeight="1">
      <c r="A313" s="31">
        <v>44300</v>
      </c>
      <c r="B313" s="34"/>
      <c r="C313" s="32" t="s">
        <v>1276</v>
      </c>
      <c r="D313" s="48" t="s">
        <v>1625</v>
      </c>
      <c r="E313" s="32" t="s">
        <v>161</v>
      </c>
    </row>
    <row r="314" spans="1:5" s="40" customFormat="1" ht="33.950000000000003" customHeight="1">
      <c r="A314" s="35">
        <v>44300</v>
      </c>
      <c r="B314" s="32"/>
      <c r="C314" s="32" t="s">
        <v>1322</v>
      </c>
      <c r="D314" s="32" t="s">
        <v>1626</v>
      </c>
      <c r="E314" s="32" t="s">
        <v>161</v>
      </c>
    </row>
    <row r="315" spans="1:5" s="40" customFormat="1" ht="54" customHeight="1">
      <c r="A315" s="31">
        <v>44300</v>
      </c>
      <c r="B315" s="32"/>
      <c r="C315" s="32" t="s">
        <v>1302</v>
      </c>
      <c r="D315" s="64" t="s">
        <v>1627</v>
      </c>
      <c r="E315" s="32" t="s">
        <v>330</v>
      </c>
    </row>
    <row r="316" spans="1:5" s="40" customFormat="1" ht="33.950000000000003" customHeight="1">
      <c r="A316" s="41">
        <v>44300</v>
      </c>
      <c r="B316" s="43"/>
      <c r="C316" s="43" t="s">
        <v>1300</v>
      </c>
      <c r="D316" s="43" t="s">
        <v>1628</v>
      </c>
      <c r="E316" s="32" t="s">
        <v>1434</v>
      </c>
    </row>
    <row r="317" spans="1:5" s="40" customFormat="1" ht="186" customHeight="1">
      <c r="A317" s="31">
        <v>44301</v>
      </c>
      <c r="B317" s="31">
        <v>44303</v>
      </c>
      <c r="C317" s="32" t="s">
        <v>1302</v>
      </c>
      <c r="D317" s="32" t="s">
        <v>1629</v>
      </c>
      <c r="E317" s="32" t="s">
        <v>1630</v>
      </c>
    </row>
    <row r="318" spans="1:5" s="40" customFormat="1" ht="54" customHeight="1">
      <c r="A318" s="35">
        <v>44301</v>
      </c>
      <c r="B318" s="109"/>
      <c r="C318" s="34" t="s">
        <v>1305</v>
      </c>
      <c r="D318" s="142" t="s">
        <v>5452</v>
      </c>
      <c r="E318" s="36" t="s">
        <v>1390</v>
      </c>
    </row>
    <row r="319" spans="1:5" s="40" customFormat="1" ht="72" customHeight="1">
      <c r="A319" s="57">
        <v>44301</v>
      </c>
      <c r="B319" s="65"/>
      <c r="C319" s="46" t="s">
        <v>1318</v>
      </c>
      <c r="D319" s="36" t="s">
        <v>1813</v>
      </c>
      <c r="E319" s="32" t="s">
        <v>161</v>
      </c>
    </row>
    <row r="320" spans="1:5" s="40" customFormat="1" ht="33.950000000000003" customHeight="1">
      <c r="A320" s="34">
        <v>44301</v>
      </c>
      <c r="B320" s="34"/>
      <c r="C320" s="34" t="s">
        <v>1282</v>
      </c>
      <c r="D320" s="48" t="s">
        <v>1631</v>
      </c>
      <c r="E320" s="48" t="s">
        <v>1427</v>
      </c>
    </row>
    <row r="321" spans="1:14" s="40" customFormat="1" ht="54" customHeight="1">
      <c r="A321" s="35">
        <v>44305</v>
      </c>
      <c r="B321" s="32"/>
      <c r="C321" s="32" t="s">
        <v>1322</v>
      </c>
      <c r="D321" s="32" t="s">
        <v>1632</v>
      </c>
      <c r="E321" s="32" t="s">
        <v>161</v>
      </c>
    </row>
    <row r="322" spans="1:14" s="40" customFormat="1" ht="104.1" customHeight="1">
      <c r="A322" s="31">
        <v>44306</v>
      </c>
      <c r="B322" s="31"/>
      <c r="C322" s="32" t="s">
        <v>1276</v>
      </c>
      <c r="D322" s="31" t="s">
        <v>1633</v>
      </c>
      <c r="E322" s="31" t="s">
        <v>161</v>
      </c>
    </row>
    <row r="323" spans="1:14" s="40" customFormat="1" ht="18" customHeight="1">
      <c r="A323" s="41">
        <v>44306</v>
      </c>
      <c r="B323" s="43"/>
      <c r="C323" s="43" t="s">
        <v>1300</v>
      </c>
      <c r="D323" s="43" t="s">
        <v>1400</v>
      </c>
      <c r="E323" s="32" t="s">
        <v>395</v>
      </c>
    </row>
    <row r="324" spans="1:14" s="40" customFormat="1" ht="54" customHeight="1">
      <c r="A324" s="31">
        <v>44307</v>
      </c>
      <c r="B324" s="34"/>
      <c r="C324" s="32" t="s">
        <v>1276</v>
      </c>
      <c r="D324" s="48" t="s">
        <v>1634</v>
      </c>
      <c r="E324" s="32" t="s">
        <v>167</v>
      </c>
    </row>
    <row r="325" spans="1:14" s="40" customFormat="1" ht="54" customHeight="1">
      <c r="A325" s="31">
        <v>44308</v>
      </c>
      <c r="B325" s="34"/>
      <c r="C325" s="32" t="s">
        <v>1276</v>
      </c>
      <c r="D325" s="48" t="s">
        <v>1635</v>
      </c>
      <c r="E325" s="32" t="s">
        <v>1636</v>
      </c>
    </row>
    <row r="326" spans="1:14" s="40" customFormat="1" ht="72" customHeight="1">
      <c r="A326" s="57">
        <v>44308</v>
      </c>
      <c r="B326" s="65"/>
      <c r="C326" s="46" t="s">
        <v>1318</v>
      </c>
      <c r="D326" s="36" t="s">
        <v>1814</v>
      </c>
      <c r="E326" s="32" t="s">
        <v>161</v>
      </c>
    </row>
    <row r="327" spans="1:14" s="40" customFormat="1" ht="33.950000000000003" customHeight="1">
      <c r="A327" s="34">
        <v>44308</v>
      </c>
      <c r="B327" s="32"/>
      <c r="C327" s="34" t="s">
        <v>1282</v>
      </c>
      <c r="D327" s="48" t="s">
        <v>1637</v>
      </c>
      <c r="E327" s="48" t="s">
        <v>395</v>
      </c>
    </row>
    <row r="328" spans="1:14" s="40" customFormat="1" ht="33.950000000000003" customHeight="1">
      <c r="A328" s="35">
        <v>44309</v>
      </c>
      <c r="B328" s="31">
        <v>44365</v>
      </c>
      <c r="C328" s="32" t="s">
        <v>1322</v>
      </c>
      <c r="D328" s="36" t="s">
        <v>1638</v>
      </c>
      <c r="E328" s="32" t="s">
        <v>1639</v>
      </c>
    </row>
    <row r="329" spans="1:14" s="40" customFormat="1" ht="33.950000000000003" customHeight="1">
      <c r="A329" s="35">
        <v>44309</v>
      </c>
      <c r="B329" s="32"/>
      <c r="C329" s="50" t="s">
        <v>1298</v>
      </c>
      <c r="D329" s="32" t="s">
        <v>1640</v>
      </c>
      <c r="E329" s="32" t="s">
        <v>265</v>
      </c>
    </row>
    <row r="330" spans="1:14" s="40" customFormat="1" ht="54" customHeight="1">
      <c r="A330" s="31">
        <v>44309</v>
      </c>
      <c r="B330" s="31"/>
      <c r="C330" s="32" t="s">
        <v>1302</v>
      </c>
      <c r="D330" s="32" t="s">
        <v>1641</v>
      </c>
      <c r="E330" s="32" t="s">
        <v>265</v>
      </c>
    </row>
    <row r="331" spans="1:14" s="40" customFormat="1" ht="33.950000000000003" customHeight="1">
      <c r="A331" s="35">
        <v>44309</v>
      </c>
      <c r="B331" s="32"/>
      <c r="C331" s="32" t="s">
        <v>1287</v>
      </c>
      <c r="D331" s="37" t="s">
        <v>1642</v>
      </c>
      <c r="E331" s="32" t="s">
        <v>395</v>
      </c>
    </row>
    <row r="332" spans="1:14" s="40" customFormat="1" ht="54" customHeight="1">
      <c r="A332" s="31">
        <v>44310</v>
      </c>
      <c r="B332" s="34"/>
      <c r="C332" s="32" t="s">
        <v>1276</v>
      </c>
      <c r="D332" s="144" t="s">
        <v>5453</v>
      </c>
      <c r="E332" s="32" t="s">
        <v>167</v>
      </c>
      <c r="G332" s="101"/>
      <c r="H332" s="101"/>
      <c r="I332" s="60"/>
      <c r="J332" s="48"/>
      <c r="K332" s="102"/>
      <c r="M332" s="76"/>
      <c r="N332" s="76"/>
    </row>
    <row r="333" spans="1:14" s="40" customFormat="1" ht="33.950000000000003" customHeight="1">
      <c r="A333" s="34">
        <v>44312</v>
      </c>
      <c r="B333" s="64"/>
      <c r="C333" s="34" t="s">
        <v>1282</v>
      </c>
      <c r="D333" s="48" t="s">
        <v>1643</v>
      </c>
      <c r="E333" s="48" t="s">
        <v>1427</v>
      </c>
      <c r="G333" s="60"/>
      <c r="H333" s="60"/>
      <c r="I333" s="60"/>
      <c r="J333" s="48"/>
      <c r="K333" s="48"/>
    </row>
    <row r="334" spans="1:14" s="40" customFormat="1" ht="54" customHeight="1">
      <c r="A334" s="50">
        <v>44313</v>
      </c>
      <c r="B334" s="50"/>
      <c r="C334" s="51" t="s">
        <v>1298</v>
      </c>
      <c r="D334" s="36" t="s">
        <v>1644</v>
      </c>
      <c r="E334" s="32" t="s">
        <v>1645</v>
      </c>
      <c r="G334" s="60"/>
      <c r="H334" s="103"/>
      <c r="I334" s="60"/>
      <c r="J334" s="48"/>
      <c r="K334" s="48"/>
    </row>
    <row r="335" spans="1:14" s="40" customFormat="1" ht="86.1" customHeight="1">
      <c r="A335" s="31">
        <v>44313</v>
      </c>
      <c r="B335" s="31"/>
      <c r="C335" s="32" t="s">
        <v>1276</v>
      </c>
      <c r="D335" s="31" t="s">
        <v>1646</v>
      </c>
      <c r="E335" s="31" t="s">
        <v>161</v>
      </c>
      <c r="K335" s="48"/>
    </row>
    <row r="336" spans="1:14" s="40" customFormat="1" ht="72" customHeight="1">
      <c r="A336" s="57">
        <v>44313</v>
      </c>
      <c r="B336" s="65"/>
      <c r="C336" s="46" t="s">
        <v>1318</v>
      </c>
      <c r="D336" s="36" t="s">
        <v>1815</v>
      </c>
      <c r="E336" s="32" t="s">
        <v>161</v>
      </c>
      <c r="K336" s="48"/>
    </row>
    <row r="337" spans="1:5" s="40" customFormat="1" ht="33.950000000000003" customHeight="1">
      <c r="A337" s="41">
        <v>44313</v>
      </c>
      <c r="B337" s="43"/>
      <c r="C337" s="43" t="s">
        <v>1300</v>
      </c>
      <c r="D337" s="43" t="s">
        <v>1647</v>
      </c>
      <c r="E337" s="32" t="s">
        <v>1434</v>
      </c>
    </row>
    <row r="338" spans="1:5" s="40" customFormat="1" ht="72" customHeight="1">
      <c r="A338" s="34">
        <v>44314</v>
      </c>
      <c r="B338" s="34"/>
      <c r="C338" s="34" t="s">
        <v>1344</v>
      </c>
      <c r="D338" s="34" t="s">
        <v>1648</v>
      </c>
      <c r="E338" s="32" t="s">
        <v>1649</v>
      </c>
    </row>
    <row r="339" spans="1:5" s="40" customFormat="1" ht="86.1" customHeight="1">
      <c r="A339" s="31">
        <v>44314</v>
      </c>
      <c r="B339" s="34"/>
      <c r="C339" s="32" t="s">
        <v>1276</v>
      </c>
      <c r="D339" s="48" t="s">
        <v>1650</v>
      </c>
      <c r="E339" s="32" t="s">
        <v>167</v>
      </c>
    </row>
    <row r="340" spans="1:5" s="40" customFormat="1" ht="54" customHeight="1">
      <c r="A340" s="35">
        <v>44315</v>
      </c>
      <c r="B340" s="32"/>
      <c r="C340" s="51" t="s">
        <v>1298</v>
      </c>
      <c r="D340" s="36" t="s">
        <v>1651</v>
      </c>
      <c r="E340" s="32" t="s">
        <v>395</v>
      </c>
    </row>
    <row r="341" spans="1:5" s="40" customFormat="1" ht="140.1" customHeight="1">
      <c r="A341" s="31">
        <v>44315</v>
      </c>
      <c r="B341" s="34"/>
      <c r="C341" s="32" t="s">
        <v>1276</v>
      </c>
      <c r="D341" s="48" t="s">
        <v>1652</v>
      </c>
      <c r="E341" s="46" t="s">
        <v>1816</v>
      </c>
    </row>
    <row r="342" spans="1:5" s="40" customFormat="1" ht="18" customHeight="1">
      <c r="A342" s="41">
        <v>44315</v>
      </c>
      <c r="B342" s="43"/>
      <c r="C342" s="43" t="s">
        <v>1300</v>
      </c>
      <c r="D342" s="43" t="s">
        <v>1400</v>
      </c>
      <c r="E342" s="32" t="s">
        <v>395</v>
      </c>
    </row>
    <row r="343" spans="1:5" s="40" customFormat="1" ht="33.950000000000003" customHeight="1">
      <c r="A343" s="50">
        <v>44316</v>
      </c>
      <c r="B343" s="50"/>
      <c r="C343" s="111" t="s">
        <v>1298</v>
      </c>
      <c r="D343" s="50" t="s">
        <v>1653</v>
      </c>
      <c r="E343" s="32" t="s">
        <v>395</v>
      </c>
    </row>
    <row r="344" spans="1:5" s="40" customFormat="1" ht="117.95" customHeight="1">
      <c r="A344" s="31">
        <v>44316</v>
      </c>
      <c r="B344" s="34"/>
      <c r="C344" s="32" t="s">
        <v>1276</v>
      </c>
      <c r="D344" s="48" t="s">
        <v>1654</v>
      </c>
      <c r="E344" s="32" t="s">
        <v>1655</v>
      </c>
    </row>
    <row r="345" spans="1:5" s="40" customFormat="1" ht="54" customHeight="1">
      <c r="A345" s="31">
        <v>44316</v>
      </c>
      <c r="B345" s="32"/>
      <c r="C345" s="32" t="s">
        <v>1482</v>
      </c>
      <c r="D345" s="32" t="s">
        <v>1656</v>
      </c>
      <c r="E345" s="32" t="s">
        <v>330</v>
      </c>
    </row>
    <row r="346" spans="1:5" s="40" customFormat="1" ht="54" customHeight="1">
      <c r="A346" s="31">
        <v>44319</v>
      </c>
      <c r="B346" s="32"/>
      <c r="C346" s="32" t="s">
        <v>1302</v>
      </c>
      <c r="D346" s="32" t="s">
        <v>1657</v>
      </c>
      <c r="E346" s="32" t="s">
        <v>395</v>
      </c>
    </row>
    <row r="347" spans="1:5" s="40" customFormat="1" ht="54" customHeight="1">
      <c r="A347" s="31">
        <v>44320</v>
      </c>
      <c r="B347" s="31"/>
      <c r="C347" s="32" t="s">
        <v>1276</v>
      </c>
      <c r="D347" s="31" t="s">
        <v>1658</v>
      </c>
      <c r="E347" s="31" t="s">
        <v>161</v>
      </c>
    </row>
    <row r="348" spans="1:5" s="40" customFormat="1" ht="72" customHeight="1">
      <c r="A348" s="31">
        <v>44321</v>
      </c>
      <c r="B348" s="32"/>
      <c r="C348" s="48" t="s">
        <v>1305</v>
      </c>
      <c r="D348" s="48" t="s">
        <v>1659</v>
      </c>
      <c r="E348" s="32" t="s">
        <v>395</v>
      </c>
    </row>
    <row r="349" spans="1:5" s="40" customFormat="1" ht="86.1" customHeight="1">
      <c r="A349" s="31">
        <v>44321</v>
      </c>
      <c r="B349" s="34"/>
      <c r="C349" s="32" t="s">
        <v>1276</v>
      </c>
      <c r="D349" s="144" t="s">
        <v>5454</v>
      </c>
      <c r="E349" s="32" t="s">
        <v>161</v>
      </c>
    </row>
    <row r="350" spans="1:5" s="40" customFormat="1" ht="54" customHeight="1">
      <c r="A350" s="35">
        <v>44321</v>
      </c>
      <c r="B350" s="32"/>
      <c r="C350" s="32" t="s">
        <v>1322</v>
      </c>
      <c r="D350" s="32" t="s">
        <v>1660</v>
      </c>
      <c r="E350" s="32" t="s">
        <v>161</v>
      </c>
    </row>
    <row r="351" spans="1:5" s="40" customFormat="1" ht="33.950000000000003" customHeight="1">
      <c r="A351" s="35">
        <v>44321</v>
      </c>
      <c r="B351" s="32"/>
      <c r="C351" s="32" t="s">
        <v>1287</v>
      </c>
      <c r="D351" s="36" t="s">
        <v>1661</v>
      </c>
      <c r="E351" s="32" t="s">
        <v>395</v>
      </c>
    </row>
    <row r="352" spans="1:5" s="40" customFormat="1" ht="33.950000000000003" customHeight="1">
      <c r="A352" s="35">
        <v>44323</v>
      </c>
      <c r="B352" s="32"/>
      <c r="C352" s="107" t="s">
        <v>1298</v>
      </c>
      <c r="D352" s="37" t="s">
        <v>1662</v>
      </c>
      <c r="E352" s="32" t="s">
        <v>395</v>
      </c>
    </row>
    <row r="353" spans="1:5" s="40" customFormat="1" ht="153.94999999999999" customHeight="1">
      <c r="A353" s="31">
        <v>44323</v>
      </c>
      <c r="B353" s="31"/>
      <c r="C353" s="32" t="s">
        <v>1276</v>
      </c>
      <c r="D353" s="31" t="s">
        <v>1663</v>
      </c>
      <c r="E353" s="31" t="s">
        <v>246</v>
      </c>
    </row>
    <row r="354" spans="1:5" s="40" customFormat="1" ht="54" customHeight="1">
      <c r="A354" s="31">
        <v>44323</v>
      </c>
      <c r="B354" s="32"/>
      <c r="C354" s="32" t="s">
        <v>1482</v>
      </c>
      <c r="D354" s="32" t="s">
        <v>1664</v>
      </c>
      <c r="E354" s="32" t="s">
        <v>161</v>
      </c>
    </row>
    <row r="355" spans="1:5" s="40" customFormat="1" ht="72" customHeight="1">
      <c r="A355" s="57">
        <v>44326</v>
      </c>
      <c r="B355" s="65"/>
      <c r="C355" s="46" t="s">
        <v>1318</v>
      </c>
      <c r="D355" s="36" t="s">
        <v>1817</v>
      </c>
      <c r="E355" s="32" t="s">
        <v>161</v>
      </c>
    </row>
    <row r="356" spans="1:5" s="40" customFormat="1" ht="86.1" customHeight="1">
      <c r="A356" s="31">
        <v>44327</v>
      </c>
      <c r="B356" s="34"/>
      <c r="C356" s="32" t="s">
        <v>1276</v>
      </c>
      <c r="D356" s="48" t="s">
        <v>1665</v>
      </c>
      <c r="E356" s="32" t="s">
        <v>1666</v>
      </c>
    </row>
    <row r="357" spans="1:5" s="40" customFormat="1" ht="33.950000000000003" customHeight="1">
      <c r="A357" s="35">
        <v>44327</v>
      </c>
      <c r="B357" s="32"/>
      <c r="C357" s="32" t="s">
        <v>1322</v>
      </c>
      <c r="D357" s="32" t="s">
        <v>1667</v>
      </c>
      <c r="E357" s="32" t="s">
        <v>395</v>
      </c>
    </row>
    <row r="358" spans="1:5" s="40" customFormat="1" ht="54" customHeight="1">
      <c r="A358" s="31">
        <v>44328</v>
      </c>
      <c r="B358" s="34"/>
      <c r="C358" s="32" t="s">
        <v>1276</v>
      </c>
      <c r="D358" s="48" t="s">
        <v>1668</v>
      </c>
      <c r="E358" s="32" t="s">
        <v>161</v>
      </c>
    </row>
    <row r="359" spans="1:5" s="40" customFormat="1" ht="33.950000000000003" customHeight="1">
      <c r="A359" s="34">
        <v>44328</v>
      </c>
      <c r="B359" s="32"/>
      <c r="C359" s="34" t="s">
        <v>1282</v>
      </c>
      <c r="D359" s="48" t="s">
        <v>1669</v>
      </c>
      <c r="E359" s="48" t="s">
        <v>395</v>
      </c>
    </row>
    <row r="360" spans="1:5" s="40" customFormat="1" ht="33.950000000000003" customHeight="1">
      <c r="A360" s="41">
        <v>44328</v>
      </c>
      <c r="B360" s="43"/>
      <c r="C360" s="43" t="s">
        <v>1300</v>
      </c>
      <c r="D360" s="43" t="s">
        <v>1670</v>
      </c>
      <c r="E360" s="32" t="s">
        <v>1434</v>
      </c>
    </row>
    <row r="361" spans="1:5" s="40" customFormat="1" ht="54" customHeight="1">
      <c r="A361" s="35">
        <v>44329</v>
      </c>
      <c r="B361" s="109"/>
      <c r="C361" s="34" t="s">
        <v>1305</v>
      </c>
      <c r="D361" s="142" t="s">
        <v>5455</v>
      </c>
      <c r="E361" s="36" t="s">
        <v>1390</v>
      </c>
    </row>
    <row r="362" spans="1:5" s="40" customFormat="1" ht="54" customHeight="1">
      <c r="A362" s="58">
        <v>44329</v>
      </c>
      <c r="B362" s="75"/>
      <c r="C362" s="48" t="s">
        <v>1276</v>
      </c>
      <c r="D362" s="142" t="s">
        <v>5456</v>
      </c>
      <c r="E362" s="32" t="s">
        <v>161</v>
      </c>
    </row>
    <row r="363" spans="1:5" s="40" customFormat="1" ht="33.950000000000003" customHeight="1">
      <c r="A363" s="50">
        <v>44330</v>
      </c>
      <c r="B363" s="50"/>
      <c r="C363" s="51" t="s">
        <v>1298</v>
      </c>
      <c r="D363" s="48" t="s">
        <v>1671</v>
      </c>
      <c r="E363" s="32" t="s">
        <v>395</v>
      </c>
    </row>
    <row r="364" spans="1:5" s="40" customFormat="1" ht="86.1" customHeight="1">
      <c r="A364" s="31">
        <v>44331</v>
      </c>
      <c r="B364" s="34"/>
      <c r="C364" s="32" t="s">
        <v>1276</v>
      </c>
      <c r="D364" s="48" t="s">
        <v>1672</v>
      </c>
      <c r="E364" s="32" t="s">
        <v>161</v>
      </c>
    </row>
    <row r="365" spans="1:5" s="40" customFormat="1" ht="33.950000000000003" customHeight="1">
      <c r="A365" s="34">
        <v>44333</v>
      </c>
      <c r="B365" s="31"/>
      <c r="C365" s="34" t="s">
        <v>1282</v>
      </c>
      <c r="D365" s="48" t="s">
        <v>1673</v>
      </c>
      <c r="E365" s="48" t="s">
        <v>265</v>
      </c>
    </row>
    <row r="366" spans="1:5" s="40" customFormat="1" ht="33.950000000000003" customHeight="1">
      <c r="A366" s="31">
        <v>44335</v>
      </c>
      <c r="B366" s="34"/>
      <c r="C366" s="32" t="s">
        <v>1276</v>
      </c>
      <c r="D366" s="48" t="s">
        <v>1674</v>
      </c>
      <c r="E366" s="32" t="s">
        <v>161</v>
      </c>
    </row>
    <row r="367" spans="1:5" s="40" customFormat="1" ht="33.950000000000003" customHeight="1">
      <c r="A367" s="41">
        <v>44335</v>
      </c>
      <c r="B367" s="43"/>
      <c r="C367" s="43" t="s">
        <v>1300</v>
      </c>
      <c r="D367" s="43" t="s">
        <v>1675</v>
      </c>
      <c r="E367" s="32" t="s">
        <v>395</v>
      </c>
    </row>
    <row r="368" spans="1:5" s="40" customFormat="1" ht="171.95" customHeight="1">
      <c r="A368" s="31">
        <v>44337</v>
      </c>
      <c r="B368" s="31"/>
      <c r="C368" s="32" t="s">
        <v>1276</v>
      </c>
      <c r="D368" s="31" t="s">
        <v>1818</v>
      </c>
      <c r="E368" s="31" t="s">
        <v>246</v>
      </c>
    </row>
    <row r="369" spans="1:5" s="40" customFormat="1" ht="54" customHeight="1">
      <c r="A369" s="31">
        <v>44337</v>
      </c>
      <c r="B369" s="32"/>
      <c r="C369" s="32" t="s">
        <v>1482</v>
      </c>
      <c r="D369" s="32" t="s">
        <v>1676</v>
      </c>
      <c r="E369" s="32" t="s">
        <v>161</v>
      </c>
    </row>
    <row r="370" spans="1:5" s="40" customFormat="1" ht="186" customHeight="1">
      <c r="A370" s="31">
        <v>44338</v>
      </c>
      <c r="B370" s="112"/>
      <c r="C370" s="32" t="s">
        <v>1276</v>
      </c>
      <c r="D370" s="31" t="s">
        <v>1677</v>
      </c>
      <c r="E370" s="31" t="s">
        <v>1678</v>
      </c>
    </row>
    <row r="371" spans="1:5" s="40" customFormat="1" ht="33.950000000000003" customHeight="1">
      <c r="A371" s="31">
        <v>44340</v>
      </c>
      <c r="B371" s="34"/>
      <c r="C371" s="32" t="s">
        <v>1276</v>
      </c>
      <c r="D371" s="48" t="s">
        <v>1679</v>
      </c>
      <c r="E371" s="32" t="s">
        <v>161</v>
      </c>
    </row>
    <row r="372" spans="1:5" s="40" customFormat="1" ht="18" customHeight="1">
      <c r="A372" s="50">
        <v>44341</v>
      </c>
      <c r="B372" s="48"/>
      <c r="C372" s="48" t="s">
        <v>1319</v>
      </c>
      <c r="D372" s="48" t="s">
        <v>1680</v>
      </c>
      <c r="E372" s="48" t="s">
        <v>395</v>
      </c>
    </row>
    <row r="373" spans="1:5" s="40" customFormat="1" ht="18" customHeight="1">
      <c r="A373" s="41">
        <v>44341</v>
      </c>
      <c r="B373" s="43"/>
      <c r="C373" s="43" t="s">
        <v>1300</v>
      </c>
      <c r="D373" s="43" t="s">
        <v>1681</v>
      </c>
      <c r="E373" s="32" t="s">
        <v>395</v>
      </c>
    </row>
    <row r="374" spans="1:5" s="40" customFormat="1" ht="33.950000000000003" customHeight="1">
      <c r="A374" s="34">
        <v>44342</v>
      </c>
      <c r="B374" s="34"/>
      <c r="C374" s="34" t="s">
        <v>1682</v>
      </c>
      <c r="D374" s="48" t="s">
        <v>1683</v>
      </c>
      <c r="E374" s="48" t="s">
        <v>1427</v>
      </c>
    </row>
    <row r="375" spans="1:5" s="40" customFormat="1" ht="33.950000000000003" customHeight="1">
      <c r="A375" s="31">
        <v>44343</v>
      </c>
      <c r="B375" s="31"/>
      <c r="C375" s="32" t="s">
        <v>1276</v>
      </c>
      <c r="D375" s="31" t="s">
        <v>1684</v>
      </c>
      <c r="E375" s="31" t="s">
        <v>161</v>
      </c>
    </row>
    <row r="376" spans="1:5" s="40" customFormat="1" ht="54" customHeight="1">
      <c r="A376" s="57">
        <v>44343</v>
      </c>
      <c r="B376" s="65"/>
      <c r="C376" s="46" t="s">
        <v>1318</v>
      </c>
      <c r="D376" s="36" t="s">
        <v>1819</v>
      </c>
      <c r="E376" s="32" t="s">
        <v>1584</v>
      </c>
    </row>
    <row r="377" spans="1:5" s="40" customFormat="1" ht="33.950000000000003" customHeight="1">
      <c r="A377" s="50">
        <v>44344</v>
      </c>
      <c r="B377" s="50"/>
      <c r="C377" s="51" t="s">
        <v>1298</v>
      </c>
      <c r="D377" s="32" t="s">
        <v>1685</v>
      </c>
      <c r="E377" s="32" t="s">
        <v>395</v>
      </c>
    </row>
    <row r="378" spans="1:5" s="40" customFormat="1" ht="33.950000000000003" customHeight="1">
      <c r="A378" s="31">
        <v>44344</v>
      </c>
      <c r="B378" s="34"/>
      <c r="C378" s="32" t="s">
        <v>1276</v>
      </c>
      <c r="D378" s="48" t="s">
        <v>1686</v>
      </c>
      <c r="E378" s="32" t="s">
        <v>161</v>
      </c>
    </row>
    <row r="379" spans="1:5" s="40" customFormat="1" ht="54" customHeight="1">
      <c r="A379" s="31">
        <v>44344</v>
      </c>
      <c r="B379" s="32"/>
      <c r="C379" s="32" t="s">
        <v>1482</v>
      </c>
      <c r="D379" s="32" t="s">
        <v>1687</v>
      </c>
      <c r="E379" s="32" t="s">
        <v>161</v>
      </c>
    </row>
    <row r="380" spans="1:5" s="40" customFormat="1" ht="33.950000000000003" customHeight="1">
      <c r="A380" s="31">
        <v>44347</v>
      </c>
      <c r="B380" s="31"/>
      <c r="C380" s="48" t="s">
        <v>1305</v>
      </c>
      <c r="D380" s="32" t="s">
        <v>1688</v>
      </c>
      <c r="E380" s="32" t="s">
        <v>1689</v>
      </c>
    </row>
    <row r="381" spans="1:5" s="40" customFormat="1" ht="33.950000000000003" customHeight="1">
      <c r="A381" s="31">
        <v>44349</v>
      </c>
      <c r="B381" s="31"/>
      <c r="C381" s="32" t="s">
        <v>1276</v>
      </c>
      <c r="D381" s="31" t="s">
        <v>1690</v>
      </c>
      <c r="E381" s="31" t="s">
        <v>265</v>
      </c>
    </row>
    <row r="382" spans="1:5" s="40" customFormat="1" ht="54" customHeight="1">
      <c r="A382" s="31">
        <v>44350</v>
      </c>
      <c r="B382" s="31"/>
      <c r="C382" s="32" t="s">
        <v>1276</v>
      </c>
      <c r="D382" s="31" t="s">
        <v>1691</v>
      </c>
      <c r="E382" s="31" t="s">
        <v>161</v>
      </c>
    </row>
    <row r="383" spans="1:5" s="40" customFormat="1" ht="54" customHeight="1">
      <c r="A383" s="57">
        <v>44351</v>
      </c>
      <c r="B383" s="65"/>
      <c r="C383" s="46" t="s">
        <v>1318</v>
      </c>
      <c r="D383" s="36" t="s">
        <v>1820</v>
      </c>
      <c r="E383" s="32" t="s">
        <v>161</v>
      </c>
    </row>
    <row r="384" spans="1:5" s="40" customFormat="1" ht="86.1" customHeight="1">
      <c r="A384" s="31">
        <v>44352</v>
      </c>
      <c r="B384" s="31"/>
      <c r="C384" s="32" t="s">
        <v>1276</v>
      </c>
      <c r="D384" s="31" t="s">
        <v>1692</v>
      </c>
      <c r="E384" s="31" t="s">
        <v>1693</v>
      </c>
    </row>
    <row r="385" spans="1:5" s="40" customFormat="1" ht="33.950000000000003" customHeight="1">
      <c r="A385" s="57">
        <v>44352</v>
      </c>
      <c r="B385" s="65"/>
      <c r="C385" s="46" t="s">
        <v>1432</v>
      </c>
      <c r="D385" s="36" t="s">
        <v>1821</v>
      </c>
      <c r="E385" s="32" t="s">
        <v>1584</v>
      </c>
    </row>
    <row r="386" spans="1:5" s="40" customFormat="1" ht="33.950000000000003" customHeight="1">
      <c r="A386" s="35">
        <v>44352</v>
      </c>
      <c r="B386" s="32"/>
      <c r="C386" s="48" t="s">
        <v>1287</v>
      </c>
      <c r="D386" s="32" t="s">
        <v>1694</v>
      </c>
      <c r="E386" s="32" t="s">
        <v>265</v>
      </c>
    </row>
    <row r="387" spans="1:5" s="40" customFormat="1" ht="33.950000000000003" customHeight="1">
      <c r="A387" s="35">
        <v>44354</v>
      </c>
      <c r="B387" s="32"/>
      <c r="C387" s="48" t="s">
        <v>1287</v>
      </c>
      <c r="D387" s="32" t="s">
        <v>1695</v>
      </c>
      <c r="E387" s="32" t="s">
        <v>161</v>
      </c>
    </row>
    <row r="388" spans="1:5" s="40" customFormat="1" ht="33.950000000000003" customHeight="1">
      <c r="A388" s="35">
        <v>44355</v>
      </c>
      <c r="B388" s="35">
        <v>44356</v>
      </c>
      <c r="C388" s="48" t="s">
        <v>1319</v>
      </c>
      <c r="D388" s="32" t="s">
        <v>1696</v>
      </c>
      <c r="E388" s="48" t="s">
        <v>1526</v>
      </c>
    </row>
    <row r="389" spans="1:5" s="40" customFormat="1" ht="33.950000000000003" customHeight="1">
      <c r="A389" s="31">
        <v>44356</v>
      </c>
      <c r="B389" s="31"/>
      <c r="C389" s="32" t="s">
        <v>1276</v>
      </c>
      <c r="D389" s="32" t="s">
        <v>1697</v>
      </c>
      <c r="E389" s="32" t="s">
        <v>395</v>
      </c>
    </row>
    <row r="390" spans="1:5" s="40" customFormat="1" ht="33.950000000000003" customHeight="1">
      <c r="A390" s="57">
        <v>44356</v>
      </c>
      <c r="B390" s="65"/>
      <c r="C390" s="46" t="s">
        <v>1432</v>
      </c>
      <c r="D390" s="36" t="s">
        <v>1822</v>
      </c>
      <c r="E390" s="32" t="s">
        <v>1584</v>
      </c>
    </row>
    <row r="391" spans="1:5" s="40" customFormat="1" ht="33.950000000000003" customHeight="1">
      <c r="A391" s="58">
        <v>44357</v>
      </c>
      <c r="B391" s="75"/>
      <c r="C391" s="48" t="s">
        <v>1276</v>
      </c>
      <c r="D391" s="32" t="s">
        <v>1698</v>
      </c>
      <c r="E391" s="32" t="s">
        <v>161</v>
      </c>
    </row>
    <row r="392" spans="1:5" s="40" customFormat="1" ht="72" customHeight="1">
      <c r="A392" s="31">
        <v>44357</v>
      </c>
      <c r="B392" s="32"/>
      <c r="C392" s="32" t="s">
        <v>1302</v>
      </c>
      <c r="D392" s="32" t="s">
        <v>1699</v>
      </c>
      <c r="E392" s="32" t="s">
        <v>395</v>
      </c>
    </row>
    <row r="393" spans="1:5" s="40" customFormat="1" ht="54" customHeight="1">
      <c r="A393" s="31">
        <v>44359</v>
      </c>
      <c r="B393" s="31"/>
      <c r="C393" s="32" t="s">
        <v>1302</v>
      </c>
      <c r="D393" s="32" t="s">
        <v>1700</v>
      </c>
      <c r="E393" s="32" t="s">
        <v>265</v>
      </c>
    </row>
    <row r="394" spans="1:5" s="40" customFormat="1" ht="33.950000000000003" customHeight="1">
      <c r="A394" s="34">
        <v>44359</v>
      </c>
      <c r="B394" s="34"/>
      <c r="C394" s="34" t="s">
        <v>1682</v>
      </c>
      <c r="D394" s="48" t="s">
        <v>1701</v>
      </c>
      <c r="E394" s="48" t="s">
        <v>265</v>
      </c>
    </row>
    <row r="395" spans="1:5" s="40" customFormat="1" ht="33.950000000000003" customHeight="1">
      <c r="A395" s="41">
        <v>44359</v>
      </c>
      <c r="B395" s="43"/>
      <c r="C395" s="43" t="s">
        <v>1300</v>
      </c>
      <c r="D395" s="113" t="s">
        <v>1702</v>
      </c>
      <c r="E395" s="32" t="s">
        <v>265</v>
      </c>
    </row>
    <row r="396" spans="1:5" s="40" customFormat="1" ht="33.950000000000003" customHeight="1">
      <c r="A396" s="34">
        <v>44362</v>
      </c>
      <c r="B396" s="34">
        <v>44408</v>
      </c>
      <c r="C396" s="34" t="s">
        <v>1282</v>
      </c>
      <c r="D396" s="144" t="s">
        <v>1968</v>
      </c>
      <c r="E396" s="48" t="s">
        <v>1516</v>
      </c>
    </row>
    <row r="397" spans="1:5" s="40" customFormat="1" ht="54" customHeight="1">
      <c r="A397" s="57">
        <v>44362</v>
      </c>
      <c r="B397" s="65"/>
      <c r="C397" s="46" t="s">
        <v>1318</v>
      </c>
      <c r="D397" s="36" t="s">
        <v>1823</v>
      </c>
      <c r="E397" s="32" t="s">
        <v>161</v>
      </c>
    </row>
    <row r="398" spans="1:5" s="40" customFormat="1" ht="153.94999999999999" customHeight="1">
      <c r="A398" s="31">
        <v>44365</v>
      </c>
      <c r="B398" s="31"/>
      <c r="C398" s="32" t="s">
        <v>1276</v>
      </c>
      <c r="D398" s="31" t="s">
        <v>1703</v>
      </c>
      <c r="E398" s="31" t="s">
        <v>1704</v>
      </c>
    </row>
    <row r="399" spans="1:5" s="40" customFormat="1" ht="54" customHeight="1">
      <c r="A399" s="31">
        <v>44366</v>
      </c>
      <c r="B399" s="31"/>
      <c r="C399" s="32" t="s">
        <v>1302</v>
      </c>
      <c r="D399" s="32" t="s">
        <v>1705</v>
      </c>
      <c r="E399" s="32" t="s">
        <v>265</v>
      </c>
    </row>
    <row r="400" spans="1:5" s="40" customFormat="1" ht="18" customHeight="1">
      <c r="A400" s="35">
        <v>44369</v>
      </c>
      <c r="B400" s="32"/>
      <c r="C400" s="51" t="s">
        <v>1298</v>
      </c>
      <c r="D400" s="32" t="s">
        <v>1706</v>
      </c>
      <c r="E400" s="32" t="s">
        <v>395</v>
      </c>
    </row>
    <row r="401" spans="1:6" s="40" customFormat="1" ht="33.950000000000003" customHeight="1">
      <c r="A401" s="35">
        <v>44369</v>
      </c>
      <c r="B401" s="32"/>
      <c r="C401" s="48" t="s">
        <v>1287</v>
      </c>
      <c r="D401" s="32" t="s">
        <v>1707</v>
      </c>
      <c r="E401" s="32" t="s">
        <v>161</v>
      </c>
    </row>
    <row r="402" spans="1:6" s="40" customFormat="1" ht="33.950000000000003" customHeight="1">
      <c r="A402" s="31">
        <v>44370</v>
      </c>
      <c r="B402" s="32"/>
      <c r="C402" s="32" t="s">
        <v>1305</v>
      </c>
      <c r="D402" s="32" t="s">
        <v>1708</v>
      </c>
      <c r="E402" s="32" t="s">
        <v>1312</v>
      </c>
    </row>
    <row r="403" spans="1:6" s="40" customFormat="1" ht="33.950000000000003" customHeight="1">
      <c r="A403" s="31">
        <v>44370</v>
      </c>
      <c r="B403" s="112"/>
      <c r="C403" s="32" t="s">
        <v>1276</v>
      </c>
      <c r="D403" s="31" t="s">
        <v>1709</v>
      </c>
      <c r="E403" s="31" t="s">
        <v>265</v>
      </c>
    </row>
    <row r="404" spans="1:6" s="40" customFormat="1" ht="54" customHeight="1">
      <c r="A404" s="57">
        <v>44370</v>
      </c>
      <c r="B404" s="65"/>
      <c r="C404" s="46" t="s">
        <v>1432</v>
      </c>
      <c r="D404" s="36" t="s">
        <v>1824</v>
      </c>
      <c r="E404" s="32" t="s">
        <v>1584</v>
      </c>
    </row>
    <row r="405" spans="1:6" s="40" customFormat="1" ht="18" customHeight="1">
      <c r="A405" s="41">
        <v>44370</v>
      </c>
      <c r="B405" s="43"/>
      <c r="C405" s="43" t="s">
        <v>1300</v>
      </c>
      <c r="D405" s="43" t="s">
        <v>1710</v>
      </c>
      <c r="E405" s="32" t="s">
        <v>395</v>
      </c>
    </row>
    <row r="406" spans="1:6" s="40" customFormat="1" ht="117.95" customHeight="1">
      <c r="A406" s="31">
        <v>44372</v>
      </c>
      <c r="B406" s="112"/>
      <c r="C406" s="32" t="s">
        <v>1276</v>
      </c>
      <c r="D406" s="31" t="s">
        <v>1711</v>
      </c>
      <c r="E406" s="31" t="s">
        <v>265</v>
      </c>
      <c r="F406" s="40" t="s">
        <v>1712</v>
      </c>
    </row>
    <row r="407" spans="1:6" s="40" customFormat="1" ht="117.95" customHeight="1">
      <c r="A407" s="31">
        <v>44373</v>
      </c>
      <c r="B407" s="112"/>
      <c r="C407" s="32" t="s">
        <v>1276</v>
      </c>
      <c r="D407" s="31" t="s">
        <v>1713</v>
      </c>
      <c r="E407" s="31" t="s">
        <v>246</v>
      </c>
    </row>
    <row r="408" spans="1:6" s="40" customFormat="1" ht="33.950000000000003" customHeight="1">
      <c r="A408" s="31">
        <v>44373</v>
      </c>
      <c r="B408" s="112"/>
      <c r="C408" s="32" t="s">
        <v>1276</v>
      </c>
      <c r="D408" s="31" t="s">
        <v>1714</v>
      </c>
      <c r="E408" s="31" t="s">
        <v>1427</v>
      </c>
    </row>
    <row r="409" spans="1:6" s="40" customFormat="1" ht="72" customHeight="1">
      <c r="A409" s="31">
        <v>44373</v>
      </c>
      <c r="B409" s="32"/>
      <c r="C409" s="32" t="s">
        <v>1302</v>
      </c>
      <c r="D409" s="32" t="s">
        <v>1715</v>
      </c>
      <c r="E409" s="32" t="s">
        <v>967</v>
      </c>
      <c r="F409" s="40" t="s">
        <v>1716</v>
      </c>
    </row>
    <row r="410" spans="1:6" s="40" customFormat="1" ht="54" customHeight="1">
      <c r="A410" s="31">
        <v>44374</v>
      </c>
      <c r="B410" s="32"/>
      <c r="C410" s="32" t="s">
        <v>1302</v>
      </c>
      <c r="D410" s="32" t="s">
        <v>1717</v>
      </c>
      <c r="E410" s="32" t="s">
        <v>265</v>
      </c>
    </row>
    <row r="411" spans="1:6" s="40" customFormat="1" ht="33.950000000000003" customHeight="1">
      <c r="A411" s="34">
        <v>44376</v>
      </c>
      <c r="B411" s="34"/>
      <c r="C411" s="34" t="s">
        <v>1344</v>
      </c>
      <c r="D411" s="34" t="s">
        <v>1718</v>
      </c>
      <c r="E411" s="32" t="s">
        <v>139</v>
      </c>
    </row>
    <row r="412" spans="1:6" s="40" customFormat="1" ht="33.950000000000003" customHeight="1">
      <c r="A412" s="50">
        <v>44379</v>
      </c>
      <c r="B412" s="50"/>
      <c r="C412" s="51" t="s">
        <v>1298</v>
      </c>
      <c r="D412" s="48" t="s">
        <v>1719</v>
      </c>
      <c r="E412" s="32" t="s">
        <v>395</v>
      </c>
      <c r="F412" s="40" t="s">
        <v>1720</v>
      </c>
    </row>
    <row r="413" spans="1:6" s="40" customFormat="1" ht="33.950000000000003" customHeight="1">
      <c r="A413" s="41">
        <v>44383</v>
      </c>
      <c r="B413" s="43"/>
      <c r="C413" s="43" t="s">
        <v>1300</v>
      </c>
      <c r="D413" s="43" t="s">
        <v>1721</v>
      </c>
      <c r="E413" s="32" t="s">
        <v>395</v>
      </c>
    </row>
    <row r="414" spans="1:6" s="40" customFormat="1" ht="140.1" customHeight="1">
      <c r="A414" s="31">
        <v>44384</v>
      </c>
      <c r="B414" s="31"/>
      <c r="C414" s="32" t="s">
        <v>1276</v>
      </c>
      <c r="D414" s="31" t="s">
        <v>1722</v>
      </c>
      <c r="E414" s="31" t="s">
        <v>246</v>
      </c>
    </row>
    <row r="415" spans="1:6" s="40" customFormat="1" ht="33.950000000000003" customHeight="1">
      <c r="A415" s="31">
        <v>44385</v>
      </c>
      <c r="B415" s="112"/>
      <c r="C415" s="32" t="s">
        <v>1276</v>
      </c>
      <c r="D415" s="31" t="s">
        <v>1723</v>
      </c>
      <c r="E415" s="31" t="s">
        <v>265</v>
      </c>
    </row>
    <row r="416" spans="1:6" s="40" customFormat="1" ht="33.950000000000003" customHeight="1">
      <c r="A416" s="58">
        <v>44387</v>
      </c>
      <c r="B416" s="75"/>
      <c r="C416" s="48" t="s">
        <v>1276</v>
      </c>
      <c r="D416" s="48" t="s">
        <v>1724</v>
      </c>
      <c r="E416" s="32" t="s">
        <v>265</v>
      </c>
    </row>
    <row r="417" spans="1:5" s="40" customFormat="1" ht="54" customHeight="1">
      <c r="A417" s="57">
        <v>44390</v>
      </c>
      <c r="B417" s="65"/>
      <c r="C417" s="46" t="s">
        <v>1318</v>
      </c>
      <c r="D417" s="36" t="s">
        <v>1825</v>
      </c>
      <c r="E417" s="32" t="s">
        <v>1584</v>
      </c>
    </row>
    <row r="418" spans="1:5" s="40" customFormat="1" ht="54" customHeight="1">
      <c r="A418" s="31">
        <v>44396</v>
      </c>
      <c r="B418" s="32"/>
      <c r="C418" s="46" t="s">
        <v>1432</v>
      </c>
      <c r="D418" s="32" t="s">
        <v>1725</v>
      </c>
      <c r="E418" s="32" t="s">
        <v>161</v>
      </c>
    </row>
    <row r="419" spans="1:5" s="40" customFormat="1" ht="33.950000000000003" customHeight="1">
      <c r="A419" s="31">
        <v>44397</v>
      </c>
      <c r="B419" s="32"/>
      <c r="C419" s="32" t="s">
        <v>1322</v>
      </c>
      <c r="D419" s="36" t="s">
        <v>1826</v>
      </c>
      <c r="E419" s="32" t="s">
        <v>265</v>
      </c>
    </row>
    <row r="420" spans="1:5" s="40" customFormat="1" ht="33.950000000000003" customHeight="1">
      <c r="A420" s="35">
        <v>44403</v>
      </c>
      <c r="B420" s="32"/>
      <c r="C420" s="32" t="s">
        <v>1287</v>
      </c>
      <c r="D420" s="37" t="s">
        <v>1726</v>
      </c>
      <c r="E420" s="32" t="s">
        <v>395</v>
      </c>
    </row>
  </sheetData>
  <mergeCells count="1">
    <mergeCell ref="A1:E1"/>
  </mergeCells>
  <phoneticPr fontId="4" type="noConversion"/>
  <pageMargins left="0.59055118110236215" right="0.59055118110236215" top="0.59055118110236215" bottom="0.59055118110236215" header="0.39370078740157483" footer="0.3937007874015748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A430-E668-472A-91D1-847508D20359}">
  <dimension ref="A1:I275"/>
  <sheetViews>
    <sheetView zoomScale="130" zoomScaleNormal="130" workbookViewId="0">
      <selection sqref="A1:E1"/>
    </sheetView>
  </sheetViews>
  <sheetFormatPr defaultRowHeight="16.5"/>
  <cols>
    <col min="1" max="2" width="10.625" customWidth="1"/>
    <col min="3" max="3" width="12.625" customWidth="1"/>
    <col min="4" max="4" width="46.625" customWidth="1"/>
    <col min="5" max="5" width="8.625" customWidth="1"/>
    <col min="257" max="258" width="10.625" customWidth="1"/>
    <col min="259" max="259" width="12.625" customWidth="1"/>
    <col min="260" max="260" width="46.625" customWidth="1"/>
    <col min="261" max="261" width="8.625" customWidth="1"/>
    <col min="513" max="514" width="10.625" customWidth="1"/>
    <col min="515" max="515" width="12.625" customWidth="1"/>
    <col min="516" max="516" width="46.625" customWidth="1"/>
    <col min="517" max="517" width="8.625" customWidth="1"/>
    <col min="769" max="770" width="10.625" customWidth="1"/>
    <col min="771" max="771" width="12.625" customWidth="1"/>
    <col min="772" max="772" width="46.625" customWidth="1"/>
    <col min="773" max="773" width="8.625" customWidth="1"/>
    <col min="1025" max="1026" width="10.625" customWidth="1"/>
    <col min="1027" max="1027" width="12.625" customWidth="1"/>
    <col min="1028" max="1028" width="46.625" customWidth="1"/>
    <col min="1029" max="1029" width="8.625" customWidth="1"/>
    <col min="1281" max="1282" width="10.625" customWidth="1"/>
    <col min="1283" max="1283" width="12.625" customWidth="1"/>
    <col min="1284" max="1284" width="46.625" customWidth="1"/>
    <col min="1285" max="1285" width="8.625" customWidth="1"/>
    <col min="1537" max="1538" width="10.625" customWidth="1"/>
    <col min="1539" max="1539" width="12.625" customWidth="1"/>
    <col min="1540" max="1540" width="46.625" customWidth="1"/>
    <col min="1541" max="1541" width="8.625" customWidth="1"/>
    <col min="1793" max="1794" width="10.625" customWidth="1"/>
    <col min="1795" max="1795" width="12.625" customWidth="1"/>
    <col min="1796" max="1796" width="46.625" customWidth="1"/>
    <col min="1797" max="1797" width="8.625" customWidth="1"/>
    <col min="2049" max="2050" width="10.625" customWidth="1"/>
    <col min="2051" max="2051" width="12.625" customWidth="1"/>
    <col min="2052" max="2052" width="46.625" customWidth="1"/>
    <col min="2053" max="2053" width="8.625" customWidth="1"/>
    <col min="2305" max="2306" width="10.625" customWidth="1"/>
    <col min="2307" max="2307" width="12.625" customWidth="1"/>
    <col min="2308" max="2308" width="46.625" customWidth="1"/>
    <col min="2309" max="2309" width="8.625" customWidth="1"/>
    <col min="2561" max="2562" width="10.625" customWidth="1"/>
    <col min="2563" max="2563" width="12.625" customWidth="1"/>
    <col min="2564" max="2564" width="46.625" customWidth="1"/>
    <col min="2565" max="2565" width="8.625" customWidth="1"/>
    <col min="2817" max="2818" width="10.625" customWidth="1"/>
    <col min="2819" max="2819" width="12.625" customWidth="1"/>
    <col min="2820" max="2820" width="46.625" customWidth="1"/>
    <col min="2821" max="2821" width="8.625" customWidth="1"/>
    <col min="3073" max="3074" width="10.625" customWidth="1"/>
    <col min="3075" max="3075" width="12.625" customWidth="1"/>
    <col min="3076" max="3076" width="46.625" customWidth="1"/>
    <col min="3077" max="3077" width="8.625" customWidth="1"/>
    <col min="3329" max="3330" width="10.625" customWidth="1"/>
    <col min="3331" max="3331" width="12.625" customWidth="1"/>
    <col min="3332" max="3332" width="46.625" customWidth="1"/>
    <col min="3333" max="3333" width="8.625" customWidth="1"/>
    <col min="3585" max="3586" width="10.625" customWidth="1"/>
    <col min="3587" max="3587" width="12.625" customWidth="1"/>
    <col min="3588" max="3588" width="46.625" customWidth="1"/>
    <col min="3589" max="3589" width="8.625" customWidth="1"/>
    <col min="3841" max="3842" width="10.625" customWidth="1"/>
    <col min="3843" max="3843" width="12.625" customWidth="1"/>
    <col min="3844" max="3844" width="46.625" customWidth="1"/>
    <col min="3845" max="3845" width="8.625" customWidth="1"/>
    <col min="4097" max="4098" width="10.625" customWidth="1"/>
    <col min="4099" max="4099" width="12.625" customWidth="1"/>
    <col min="4100" max="4100" width="46.625" customWidth="1"/>
    <col min="4101" max="4101" width="8.625" customWidth="1"/>
    <col min="4353" max="4354" width="10.625" customWidth="1"/>
    <col min="4355" max="4355" width="12.625" customWidth="1"/>
    <col min="4356" max="4356" width="46.625" customWidth="1"/>
    <col min="4357" max="4357" width="8.625" customWidth="1"/>
    <col min="4609" max="4610" width="10.625" customWidth="1"/>
    <col min="4611" max="4611" width="12.625" customWidth="1"/>
    <col min="4612" max="4612" width="46.625" customWidth="1"/>
    <col min="4613" max="4613" width="8.625" customWidth="1"/>
    <col min="4865" max="4866" width="10.625" customWidth="1"/>
    <col min="4867" max="4867" width="12.625" customWidth="1"/>
    <col min="4868" max="4868" width="46.625" customWidth="1"/>
    <col min="4869" max="4869" width="8.625" customWidth="1"/>
    <col min="5121" max="5122" width="10.625" customWidth="1"/>
    <col min="5123" max="5123" width="12.625" customWidth="1"/>
    <col min="5124" max="5124" width="46.625" customWidth="1"/>
    <col min="5125" max="5125" width="8.625" customWidth="1"/>
    <col min="5377" max="5378" width="10.625" customWidth="1"/>
    <col min="5379" max="5379" width="12.625" customWidth="1"/>
    <col min="5380" max="5380" width="46.625" customWidth="1"/>
    <col min="5381" max="5381" width="8.625" customWidth="1"/>
    <col min="5633" max="5634" width="10.625" customWidth="1"/>
    <col min="5635" max="5635" width="12.625" customWidth="1"/>
    <col min="5636" max="5636" width="46.625" customWidth="1"/>
    <col min="5637" max="5637" width="8.625" customWidth="1"/>
    <col min="5889" max="5890" width="10.625" customWidth="1"/>
    <col min="5891" max="5891" width="12.625" customWidth="1"/>
    <col min="5892" max="5892" width="46.625" customWidth="1"/>
    <col min="5893" max="5893" width="8.625" customWidth="1"/>
    <col min="6145" max="6146" width="10.625" customWidth="1"/>
    <col min="6147" max="6147" width="12.625" customWidth="1"/>
    <col min="6148" max="6148" width="46.625" customWidth="1"/>
    <col min="6149" max="6149" width="8.625" customWidth="1"/>
    <col min="6401" max="6402" width="10.625" customWidth="1"/>
    <col min="6403" max="6403" width="12.625" customWidth="1"/>
    <col min="6404" max="6404" width="46.625" customWidth="1"/>
    <col min="6405" max="6405" width="8.625" customWidth="1"/>
    <col min="6657" max="6658" width="10.625" customWidth="1"/>
    <col min="6659" max="6659" width="12.625" customWidth="1"/>
    <col min="6660" max="6660" width="46.625" customWidth="1"/>
    <col min="6661" max="6661" width="8.625" customWidth="1"/>
    <col min="6913" max="6914" width="10.625" customWidth="1"/>
    <col min="6915" max="6915" width="12.625" customWidth="1"/>
    <col min="6916" max="6916" width="46.625" customWidth="1"/>
    <col min="6917" max="6917" width="8.625" customWidth="1"/>
    <col min="7169" max="7170" width="10.625" customWidth="1"/>
    <col min="7171" max="7171" width="12.625" customWidth="1"/>
    <col min="7172" max="7172" width="46.625" customWidth="1"/>
    <col min="7173" max="7173" width="8.625" customWidth="1"/>
    <col min="7425" max="7426" width="10.625" customWidth="1"/>
    <col min="7427" max="7427" width="12.625" customWidth="1"/>
    <col min="7428" max="7428" width="46.625" customWidth="1"/>
    <col min="7429" max="7429" width="8.625" customWidth="1"/>
    <col min="7681" max="7682" width="10.625" customWidth="1"/>
    <col min="7683" max="7683" width="12.625" customWidth="1"/>
    <col min="7684" max="7684" width="46.625" customWidth="1"/>
    <col min="7685" max="7685" width="8.625" customWidth="1"/>
    <col min="7937" max="7938" width="10.625" customWidth="1"/>
    <col min="7939" max="7939" width="12.625" customWidth="1"/>
    <col min="7940" max="7940" width="46.625" customWidth="1"/>
    <col min="7941" max="7941" width="8.625" customWidth="1"/>
    <col min="8193" max="8194" width="10.625" customWidth="1"/>
    <col min="8195" max="8195" width="12.625" customWidth="1"/>
    <col min="8196" max="8196" width="46.625" customWidth="1"/>
    <col min="8197" max="8197" width="8.625" customWidth="1"/>
    <col min="8449" max="8450" width="10.625" customWidth="1"/>
    <col min="8451" max="8451" width="12.625" customWidth="1"/>
    <col min="8452" max="8452" width="46.625" customWidth="1"/>
    <col min="8453" max="8453" width="8.625" customWidth="1"/>
    <col min="8705" max="8706" width="10.625" customWidth="1"/>
    <col min="8707" max="8707" width="12.625" customWidth="1"/>
    <col min="8708" max="8708" width="46.625" customWidth="1"/>
    <col min="8709" max="8709" width="8.625" customWidth="1"/>
    <col min="8961" max="8962" width="10.625" customWidth="1"/>
    <col min="8963" max="8963" width="12.625" customWidth="1"/>
    <col min="8964" max="8964" width="46.625" customWidth="1"/>
    <col min="8965" max="8965" width="8.625" customWidth="1"/>
    <col min="9217" max="9218" width="10.625" customWidth="1"/>
    <col min="9219" max="9219" width="12.625" customWidth="1"/>
    <col min="9220" max="9220" width="46.625" customWidth="1"/>
    <col min="9221" max="9221" width="8.625" customWidth="1"/>
    <col min="9473" max="9474" width="10.625" customWidth="1"/>
    <col min="9475" max="9475" width="12.625" customWidth="1"/>
    <col min="9476" max="9476" width="46.625" customWidth="1"/>
    <col min="9477" max="9477" width="8.625" customWidth="1"/>
    <col min="9729" max="9730" width="10.625" customWidth="1"/>
    <col min="9731" max="9731" width="12.625" customWidth="1"/>
    <col min="9732" max="9732" width="46.625" customWidth="1"/>
    <col min="9733" max="9733" width="8.625" customWidth="1"/>
    <col min="9985" max="9986" width="10.625" customWidth="1"/>
    <col min="9987" max="9987" width="12.625" customWidth="1"/>
    <col min="9988" max="9988" width="46.625" customWidth="1"/>
    <col min="9989" max="9989" width="8.625" customWidth="1"/>
    <col min="10241" max="10242" width="10.625" customWidth="1"/>
    <col min="10243" max="10243" width="12.625" customWidth="1"/>
    <col min="10244" max="10244" width="46.625" customWidth="1"/>
    <col min="10245" max="10245" width="8.625" customWidth="1"/>
    <col min="10497" max="10498" width="10.625" customWidth="1"/>
    <col min="10499" max="10499" width="12.625" customWidth="1"/>
    <col min="10500" max="10500" width="46.625" customWidth="1"/>
    <col min="10501" max="10501" width="8.625" customWidth="1"/>
    <col min="10753" max="10754" width="10.625" customWidth="1"/>
    <col min="10755" max="10755" width="12.625" customWidth="1"/>
    <col min="10756" max="10756" width="46.625" customWidth="1"/>
    <col min="10757" max="10757" width="8.625" customWidth="1"/>
    <col min="11009" max="11010" width="10.625" customWidth="1"/>
    <col min="11011" max="11011" width="12.625" customWidth="1"/>
    <col min="11012" max="11012" width="46.625" customWidth="1"/>
    <col min="11013" max="11013" width="8.625" customWidth="1"/>
    <col min="11265" max="11266" width="10.625" customWidth="1"/>
    <col min="11267" max="11267" width="12.625" customWidth="1"/>
    <col min="11268" max="11268" width="46.625" customWidth="1"/>
    <col min="11269" max="11269" width="8.625" customWidth="1"/>
    <col min="11521" max="11522" width="10.625" customWidth="1"/>
    <col min="11523" max="11523" width="12.625" customWidth="1"/>
    <col min="11524" max="11524" width="46.625" customWidth="1"/>
    <col min="11525" max="11525" width="8.625" customWidth="1"/>
    <col min="11777" max="11778" width="10.625" customWidth="1"/>
    <col min="11779" max="11779" width="12.625" customWidth="1"/>
    <col min="11780" max="11780" width="46.625" customWidth="1"/>
    <col min="11781" max="11781" width="8.625" customWidth="1"/>
    <col min="12033" max="12034" width="10.625" customWidth="1"/>
    <col min="12035" max="12035" width="12.625" customWidth="1"/>
    <col min="12036" max="12036" width="46.625" customWidth="1"/>
    <col min="12037" max="12037" width="8.625" customWidth="1"/>
    <col min="12289" max="12290" width="10.625" customWidth="1"/>
    <col min="12291" max="12291" width="12.625" customWidth="1"/>
    <col min="12292" max="12292" width="46.625" customWidth="1"/>
    <col min="12293" max="12293" width="8.625" customWidth="1"/>
    <col min="12545" max="12546" width="10.625" customWidth="1"/>
    <col min="12547" max="12547" width="12.625" customWidth="1"/>
    <col min="12548" max="12548" width="46.625" customWidth="1"/>
    <col min="12549" max="12549" width="8.625" customWidth="1"/>
    <col min="12801" max="12802" width="10.625" customWidth="1"/>
    <col min="12803" max="12803" width="12.625" customWidth="1"/>
    <col min="12804" max="12804" width="46.625" customWidth="1"/>
    <col min="12805" max="12805" width="8.625" customWidth="1"/>
    <col min="13057" max="13058" width="10.625" customWidth="1"/>
    <col min="13059" max="13059" width="12.625" customWidth="1"/>
    <col min="13060" max="13060" width="46.625" customWidth="1"/>
    <col min="13061" max="13061" width="8.625" customWidth="1"/>
    <col min="13313" max="13314" width="10.625" customWidth="1"/>
    <col min="13315" max="13315" width="12.625" customWidth="1"/>
    <col min="13316" max="13316" width="46.625" customWidth="1"/>
    <col min="13317" max="13317" width="8.625" customWidth="1"/>
    <col min="13569" max="13570" width="10.625" customWidth="1"/>
    <col min="13571" max="13571" width="12.625" customWidth="1"/>
    <col min="13572" max="13572" width="46.625" customWidth="1"/>
    <col min="13573" max="13573" width="8.625" customWidth="1"/>
    <col min="13825" max="13826" width="10.625" customWidth="1"/>
    <col min="13827" max="13827" width="12.625" customWidth="1"/>
    <col min="13828" max="13828" width="46.625" customWidth="1"/>
    <col min="13829" max="13829" width="8.625" customWidth="1"/>
    <col min="14081" max="14082" width="10.625" customWidth="1"/>
    <col min="14083" max="14083" width="12.625" customWidth="1"/>
    <col min="14084" max="14084" width="46.625" customWidth="1"/>
    <col min="14085" max="14085" width="8.625" customWidth="1"/>
    <col min="14337" max="14338" width="10.625" customWidth="1"/>
    <col min="14339" max="14339" width="12.625" customWidth="1"/>
    <col min="14340" max="14340" width="46.625" customWidth="1"/>
    <col min="14341" max="14341" width="8.625" customWidth="1"/>
    <col min="14593" max="14594" width="10.625" customWidth="1"/>
    <col min="14595" max="14595" width="12.625" customWidth="1"/>
    <col min="14596" max="14596" width="46.625" customWidth="1"/>
    <col min="14597" max="14597" width="8.625" customWidth="1"/>
    <col min="14849" max="14850" width="10.625" customWidth="1"/>
    <col min="14851" max="14851" width="12.625" customWidth="1"/>
    <col min="14852" max="14852" width="46.625" customWidth="1"/>
    <col min="14853" max="14853" width="8.625" customWidth="1"/>
    <col min="15105" max="15106" width="10.625" customWidth="1"/>
    <col min="15107" max="15107" width="12.625" customWidth="1"/>
    <col min="15108" max="15108" width="46.625" customWidth="1"/>
    <col min="15109" max="15109" width="8.625" customWidth="1"/>
    <col min="15361" max="15362" width="10.625" customWidth="1"/>
    <col min="15363" max="15363" width="12.625" customWidth="1"/>
    <col min="15364" max="15364" width="46.625" customWidth="1"/>
    <col min="15365" max="15365" width="8.625" customWidth="1"/>
    <col min="15617" max="15618" width="10.625" customWidth="1"/>
    <col min="15619" max="15619" width="12.625" customWidth="1"/>
    <col min="15620" max="15620" width="46.625" customWidth="1"/>
    <col min="15621" max="15621" width="8.625" customWidth="1"/>
    <col min="15873" max="15874" width="10.625" customWidth="1"/>
    <col min="15875" max="15875" width="12.625" customWidth="1"/>
    <col min="15876" max="15876" width="46.625" customWidth="1"/>
    <col min="15877" max="15877" width="8.625" customWidth="1"/>
    <col min="16129" max="16130" width="10.625" customWidth="1"/>
    <col min="16131" max="16131" width="12.625" customWidth="1"/>
    <col min="16132" max="16132" width="46.625" customWidth="1"/>
    <col min="16133" max="16133" width="8.625" customWidth="1"/>
  </cols>
  <sheetData>
    <row r="1" spans="1:9" s="62" customFormat="1" ht="20.25">
      <c r="A1" s="263" t="s">
        <v>5164</v>
      </c>
      <c r="B1" s="265"/>
      <c r="C1" s="265"/>
      <c r="D1" s="265"/>
      <c r="E1" s="265"/>
    </row>
    <row r="2" spans="1:9" s="40" customFormat="1" ht="15.75">
      <c r="A2" s="30" t="s">
        <v>130</v>
      </c>
      <c r="B2" s="30" t="s">
        <v>131</v>
      </c>
      <c r="C2" s="30" t="s">
        <v>132</v>
      </c>
      <c r="D2" s="106" t="s">
        <v>524</v>
      </c>
      <c r="E2" s="106" t="s">
        <v>134</v>
      </c>
    </row>
    <row r="3" spans="1:9" s="40" customFormat="1" ht="72" customHeight="1">
      <c r="A3" s="31">
        <v>44044</v>
      </c>
      <c r="B3" s="31"/>
      <c r="C3" s="32" t="s">
        <v>5165</v>
      </c>
      <c r="D3" s="33" t="s">
        <v>5166</v>
      </c>
      <c r="E3" s="32" t="s">
        <v>462</v>
      </c>
      <c r="I3" s="114"/>
    </row>
    <row r="4" spans="1:9" s="40" customFormat="1" ht="54" customHeight="1">
      <c r="A4" s="31">
        <v>44044</v>
      </c>
      <c r="B4" s="31"/>
      <c r="C4" s="46" t="s">
        <v>5491</v>
      </c>
      <c r="D4" s="33" t="s">
        <v>5460</v>
      </c>
      <c r="E4" s="32" t="s">
        <v>462</v>
      </c>
    </row>
    <row r="5" spans="1:9" s="40" customFormat="1" ht="33.950000000000003" customHeight="1">
      <c r="A5" s="112">
        <v>44051</v>
      </c>
      <c r="B5" s="174"/>
      <c r="C5" s="161" t="s">
        <v>5389</v>
      </c>
      <c r="D5" s="112" t="s">
        <v>5167</v>
      </c>
      <c r="E5" s="112" t="s">
        <v>265</v>
      </c>
    </row>
    <row r="6" spans="1:9" s="40" customFormat="1" ht="54" customHeight="1">
      <c r="A6" s="31">
        <v>44051</v>
      </c>
      <c r="B6" s="31"/>
      <c r="C6" s="32" t="s">
        <v>5168</v>
      </c>
      <c r="D6" s="32" t="s">
        <v>5169</v>
      </c>
      <c r="E6" s="32" t="s">
        <v>1427</v>
      </c>
    </row>
    <row r="7" spans="1:9" s="40" customFormat="1" ht="72" customHeight="1">
      <c r="A7" s="31">
        <v>44051</v>
      </c>
      <c r="B7" s="31"/>
      <c r="C7" s="32" t="s">
        <v>5170</v>
      </c>
      <c r="D7" s="32" t="s">
        <v>5171</v>
      </c>
      <c r="E7" s="32" t="s">
        <v>265</v>
      </c>
    </row>
    <row r="8" spans="1:9" s="40" customFormat="1" ht="33.950000000000003" customHeight="1">
      <c r="A8" s="31">
        <v>44051</v>
      </c>
      <c r="B8" s="32"/>
      <c r="C8" s="32" t="s">
        <v>5172</v>
      </c>
      <c r="D8" s="32" t="s">
        <v>5173</v>
      </c>
      <c r="E8" s="32" t="s">
        <v>5174</v>
      </c>
    </row>
    <row r="9" spans="1:9" s="40" customFormat="1" ht="33.950000000000003" customHeight="1">
      <c r="A9" s="63">
        <v>44075</v>
      </c>
      <c r="B9" s="63">
        <v>44104</v>
      </c>
      <c r="C9" s="225" t="s">
        <v>5175</v>
      </c>
      <c r="D9" s="32" t="s">
        <v>5390</v>
      </c>
      <c r="E9" s="32" t="s">
        <v>5391</v>
      </c>
    </row>
    <row r="10" spans="1:9" s="40" customFormat="1" ht="33.950000000000003" customHeight="1">
      <c r="A10" s="31">
        <v>44083</v>
      </c>
      <c r="B10" s="31"/>
      <c r="C10" s="32" t="s">
        <v>5176</v>
      </c>
      <c r="D10" s="33" t="s">
        <v>5177</v>
      </c>
      <c r="E10" s="32" t="s">
        <v>5178</v>
      </c>
    </row>
    <row r="11" spans="1:9" s="40" customFormat="1" ht="33.950000000000003" customHeight="1">
      <c r="A11" s="35">
        <v>44083</v>
      </c>
      <c r="B11" s="32"/>
      <c r="C11" s="32" t="s">
        <v>5179</v>
      </c>
      <c r="D11" s="32" t="s">
        <v>5180</v>
      </c>
      <c r="E11" s="32" t="s">
        <v>395</v>
      </c>
    </row>
    <row r="12" spans="1:9" s="40" customFormat="1" ht="33.950000000000003" customHeight="1">
      <c r="A12" s="35">
        <v>44084</v>
      </c>
      <c r="B12" s="32"/>
      <c r="C12" s="32" t="s">
        <v>5179</v>
      </c>
      <c r="D12" s="32" t="s">
        <v>5181</v>
      </c>
      <c r="E12" s="32" t="s">
        <v>395</v>
      </c>
    </row>
    <row r="13" spans="1:9" s="40" customFormat="1" ht="33.950000000000003" customHeight="1">
      <c r="A13" s="63">
        <v>44085</v>
      </c>
      <c r="B13" s="32"/>
      <c r="C13" s="225" t="s">
        <v>5175</v>
      </c>
      <c r="D13" s="32" t="s">
        <v>5392</v>
      </c>
      <c r="E13" s="32" t="s">
        <v>1033</v>
      </c>
    </row>
    <row r="14" spans="1:9" s="40" customFormat="1" ht="54" customHeight="1">
      <c r="A14" s="35">
        <v>44085</v>
      </c>
      <c r="B14" s="35"/>
      <c r="C14" s="32" t="s">
        <v>5461</v>
      </c>
      <c r="D14" s="36" t="s">
        <v>5462</v>
      </c>
      <c r="E14" s="32" t="s">
        <v>265</v>
      </c>
    </row>
    <row r="15" spans="1:9" s="40" customFormat="1" ht="54" customHeight="1">
      <c r="A15" s="31">
        <v>44085</v>
      </c>
      <c r="B15" s="31"/>
      <c r="C15" s="32" t="s">
        <v>5182</v>
      </c>
      <c r="D15" s="33" t="s">
        <v>5183</v>
      </c>
      <c r="E15" s="32" t="s">
        <v>265</v>
      </c>
    </row>
    <row r="16" spans="1:9" s="40" customFormat="1" ht="54" customHeight="1">
      <c r="A16" s="226">
        <v>44085</v>
      </c>
      <c r="B16" s="31"/>
      <c r="C16" s="32" t="s">
        <v>5184</v>
      </c>
      <c r="D16" s="33" t="s">
        <v>5185</v>
      </c>
      <c r="E16" s="32" t="s">
        <v>265</v>
      </c>
    </row>
    <row r="17" spans="1:6" s="40" customFormat="1" ht="33.950000000000003" customHeight="1">
      <c r="A17" s="112">
        <v>44085</v>
      </c>
      <c r="B17" s="174"/>
      <c r="C17" s="112" t="s">
        <v>5186</v>
      </c>
      <c r="D17" s="112" t="s">
        <v>5187</v>
      </c>
      <c r="E17" s="112" t="s">
        <v>265</v>
      </c>
    </row>
    <row r="18" spans="1:6" s="40" customFormat="1" ht="72" customHeight="1">
      <c r="A18" s="63">
        <v>44085</v>
      </c>
      <c r="B18" s="64"/>
      <c r="C18" s="32" t="s">
        <v>5188</v>
      </c>
      <c r="D18" s="64" t="s">
        <v>5189</v>
      </c>
      <c r="E18" s="64" t="s">
        <v>265</v>
      </c>
    </row>
    <row r="19" spans="1:6" s="40" customFormat="1" ht="54" customHeight="1">
      <c r="A19" s="34">
        <v>44085</v>
      </c>
      <c r="B19" s="34"/>
      <c r="C19" s="32" t="s">
        <v>5168</v>
      </c>
      <c r="D19" s="32" t="s">
        <v>5190</v>
      </c>
      <c r="E19" s="34" t="s">
        <v>395</v>
      </c>
    </row>
    <row r="20" spans="1:6" s="40" customFormat="1" ht="72" customHeight="1">
      <c r="A20" s="31">
        <v>44085</v>
      </c>
      <c r="B20" s="31"/>
      <c r="C20" s="32" t="s">
        <v>5170</v>
      </c>
      <c r="D20" s="32" t="s">
        <v>5191</v>
      </c>
      <c r="E20" s="32" t="s">
        <v>265</v>
      </c>
    </row>
    <row r="21" spans="1:6" s="40" customFormat="1" ht="33.950000000000003" customHeight="1">
      <c r="A21" s="31">
        <v>44085</v>
      </c>
      <c r="B21" s="32"/>
      <c r="C21" s="32" t="s">
        <v>5172</v>
      </c>
      <c r="D21" s="32" t="s">
        <v>5192</v>
      </c>
      <c r="E21" s="32" t="s">
        <v>265</v>
      </c>
    </row>
    <row r="22" spans="1:6" s="40" customFormat="1" ht="54" customHeight="1">
      <c r="A22" s="31">
        <v>44085</v>
      </c>
      <c r="B22" s="31"/>
      <c r="C22" s="32" t="s">
        <v>5193</v>
      </c>
      <c r="D22" s="32" t="s">
        <v>5194</v>
      </c>
      <c r="E22" s="32" t="s">
        <v>265</v>
      </c>
    </row>
    <row r="23" spans="1:6" s="40" customFormat="1" ht="72" customHeight="1">
      <c r="A23" s="35">
        <v>44085</v>
      </c>
      <c r="B23" s="35"/>
      <c r="C23" s="32" t="s">
        <v>5165</v>
      </c>
      <c r="D23" s="36" t="s">
        <v>5195</v>
      </c>
      <c r="E23" s="32" t="s">
        <v>265</v>
      </c>
    </row>
    <row r="24" spans="1:6" s="40" customFormat="1" ht="54" customHeight="1">
      <c r="A24" s="34">
        <v>44088</v>
      </c>
      <c r="B24" s="34"/>
      <c r="C24" s="32" t="s">
        <v>5461</v>
      </c>
      <c r="D24" s="33" t="s">
        <v>5463</v>
      </c>
      <c r="E24" s="32" t="s">
        <v>462</v>
      </c>
    </row>
    <row r="25" spans="1:6" s="40" customFormat="1" ht="33.950000000000003" customHeight="1">
      <c r="A25" s="31">
        <v>44089</v>
      </c>
      <c r="B25" s="31"/>
      <c r="C25" s="34" t="s">
        <v>5196</v>
      </c>
      <c r="D25" s="33" t="s">
        <v>5197</v>
      </c>
      <c r="E25" s="32" t="s">
        <v>395</v>
      </c>
    </row>
    <row r="26" spans="1:6" s="40" customFormat="1" ht="33.950000000000003" customHeight="1">
      <c r="A26" s="31">
        <v>44090</v>
      </c>
      <c r="B26" s="31"/>
      <c r="C26" s="32" t="s">
        <v>5198</v>
      </c>
      <c r="D26" s="32" t="s">
        <v>5199</v>
      </c>
      <c r="E26" s="64" t="s">
        <v>395</v>
      </c>
    </row>
    <row r="27" spans="1:6" s="40" customFormat="1" ht="33.950000000000003" customHeight="1">
      <c r="A27" s="31">
        <v>44090</v>
      </c>
      <c r="B27" s="32"/>
      <c r="C27" s="32" t="s">
        <v>5172</v>
      </c>
      <c r="D27" s="32" t="s">
        <v>5200</v>
      </c>
      <c r="E27" s="32" t="s">
        <v>3370</v>
      </c>
    </row>
    <row r="28" spans="1:6" s="40" customFormat="1" ht="54" customHeight="1">
      <c r="A28" s="31">
        <v>44091</v>
      </c>
      <c r="B28" s="31"/>
      <c r="C28" s="32" t="s">
        <v>5464</v>
      </c>
      <c r="D28" s="32" t="s">
        <v>5465</v>
      </c>
      <c r="E28" s="32" t="s">
        <v>395</v>
      </c>
      <c r="F28" s="233"/>
    </row>
    <row r="29" spans="1:6" s="40" customFormat="1" ht="72" customHeight="1">
      <c r="A29" s="31">
        <v>44091</v>
      </c>
      <c r="B29" s="31"/>
      <c r="C29" s="32" t="s">
        <v>5170</v>
      </c>
      <c r="D29" s="32" t="s">
        <v>5201</v>
      </c>
      <c r="E29" s="32" t="s">
        <v>395</v>
      </c>
    </row>
    <row r="30" spans="1:6" s="40" customFormat="1" ht="33.950000000000003" customHeight="1">
      <c r="A30" s="63">
        <v>44092</v>
      </c>
      <c r="B30" s="32"/>
      <c r="C30" s="225" t="s">
        <v>5175</v>
      </c>
      <c r="D30" s="32" t="s">
        <v>5393</v>
      </c>
      <c r="E30" s="32" t="s">
        <v>1014</v>
      </c>
    </row>
    <row r="31" spans="1:6" s="40" customFormat="1" ht="72" customHeight="1">
      <c r="A31" s="31">
        <v>44092</v>
      </c>
      <c r="B31" s="31"/>
      <c r="C31" s="32" t="s">
        <v>5170</v>
      </c>
      <c r="D31" s="32" t="s">
        <v>5202</v>
      </c>
      <c r="E31" s="32" t="s">
        <v>395</v>
      </c>
    </row>
    <row r="32" spans="1:6" s="40" customFormat="1" ht="72" customHeight="1">
      <c r="A32" s="35">
        <v>44093</v>
      </c>
      <c r="B32" s="35"/>
      <c r="C32" s="32" t="s">
        <v>5170</v>
      </c>
      <c r="D32" s="48" t="s">
        <v>5203</v>
      </c>
      <c r="E32" s="32" t="s">
        <v>265</v>
      </c>
    </row>
    <row r="33" spans="1:5" s="40" customFormat="1" ht="54" customHeight="1">
      <c r="A33" s="34">
        <v>44097</v>
      </c>
      <c r="B33" s="34"/>
      <c r="C33" s="32" t="s">
        <v>5176</v>
      </c>
      <c r="D33" s="32" t="s">
        <v>5204</v>
      </c>
      <c r="E33" s="32" t="s">
        <v>139</v>
      </c>
    </row>
    <row r="34" spans="1:5" s="40" customFormat="1" ht="54" customHeight="1">
      <c r="A34" s="63">
        <v>44097</v>
      </c>
      <c r="B34" s="32"/>
      <c r="C34" s="225" t="s">
        <v>5175</v>
      </c>
      <c r="D34" s="32" t="s">
        <v>5394</v>
      </c>
      <c r="E34" s="32" t="s">
        <v>1033</v>
      </c>
    </row>
    <row r="35" spans="1:5" s="40" customFormat="1" ht="33.950000000000003" customHeight="1">
      <c r="A35" s="31">
        <v>44097</v>
      </c>
      <c r="B35" s="32"/>
      <c r="C35" s="32" t="s">
        <v>5172</v>
      </c>
      <c r="D35" s="32" t="s">
        <v>5205</v>
      </c>
      <c r="E35" s="32" t="s">
        <v>395</v>
      </c>
    </row>
    <row r="36" spans="1:5" s="40" customFormat="1" ht="54" customHeight="1">
      <c r="A36" s="112">
        <v>44104</v>
      </c>
      <c r="B36" s="174"/>
      <c r="C36" s="112" t="s">
        <v>5186</v>
      </c>
      <c r="D36" s="112" t="s">
        <v>5206</v>
      </c>
      <c r="E36" s="67" t="s">
        <v>161</v>
      </c>
    </row>
    <row r="37" spans="1:5" s="40" customFormat="1" ht="33.950000000000003" customHeight="1">
      <c r="A37" s="112">
        <v>44110</v>
      </c>
      <c r="B37" s="112"/>
      <c r="C37" s="112" t="s">
        <v>5186</v>
      </c>
      <c r="D37" s="112" t="s">
        <v>5207</v>
      </c>
      <c r="E37" s="112" t="s">
        <v>395</v>
      </c>
    </row>
    <row r="38" spans="1:5" s="40" customFormat="1" ht="33.950000000000003" customHeight="1">
      <c r="A38" s="34">
        <v>44111</v>
      </c>
      <c r="B38" s="34"/>
      <c r="C38" s="32" t="s">
        <v>5198</v>
      </c>
      <c r="D38" s="48" t="s">
        <v>5208</v>
      </c>
      <c r="E38" s="32" t="s">
        <v>161</v>
      </c>
    </row>
    <row r="39" spans="1:5" s="40" customFormat="1" ht="33.950000000000003" customHeight="1">
      <c r="A39" s="63">
        <v>44112</v>
      </c>
      <c r="B39" s="64"/>
      <c r="C39" s="227" t="s">
        <v>5209</v>
      </c>
      <c r="D39" s="227" t="s">
        <v>5210</v>
      </c>
      <c r="E39" s="195" t="s">
        <v>161</v>
      </c>
    </row>
    <row r="40" spans="1:5" s="40" customFormat="1" ht="54" customHeight="1">
      <c r="A40" s="63">
        <v>44113</v>
      </c>
      <c r="B40" s="63">
        <v>44114</v>
      </c>
      <c r="C40" s="32" t="s">
        <v>5184</v>
      </c>
      <c r="D40" s="33" t="s">
        <v>5211</v>
      </c>
      <c r="E40" s="32" t="s">
        <v>265</v>
      </c>
    </row>
    <row r="41" spans="1:5" s="40" customFormat="1" ht="33.950000000000003" customHeight="1">
      <c r="A41" s="63">
        <v>44117</v>
      </c>
      <c r="B41" s="32"/>
      <c r="C41" s="225" t="s">
        <v>5175</v>
      </c>
      <c r="D41" s="32" t="s">
        <v>5395</v>
      </c>
      <c r="E41" s="32" t="s">
        <v>1085</v>
      </c>
    </row>
    <row r="42" spans="1:5" s="40" customFormat="1" ht="33.950000000000003" customHeight="1">
      <c r="A42" s="35">
        <v>44117</v>
      </c>
      <c r="B42" s="35"/>
      <c r="C42" s="34" t="s">
        <v>5196</v>
      </c>
      <c r="D42" s="36" t="s">
        <v>5396</v>
      </c>
      <c r="E42" s="32" t="s">
        <v>395</v>
      </c>
    </row>
    <row r="43" spans="1:5" s="40" customFormat="1" ht="18" customHeight="1">
      <c r="A43" s="34">
        <v>44118</v>
      </c>
      <c r="B43" s="48"/>
      <c r="C43" s="48" t="s">
        <v>5176</v>
      </c>
      <c r="D43" s="48" t="s">
        <v>5212</v>
      </c>
      <c r="E43" s="48" t="s">
        <v>1427</v>
      </c>
    </row>
    <row r="44" spans="1:5" s="40" customFormat="1" ht="33.950000000000003" customHeight="1">
      <c r="A44" s="35">
        <v>44118</v>
      </c>
      <c r="B44" s="35"/>
      <c r="C44" s="32" t="s">
        <v>5198</v>
      </c>
      <c r="D44" s="48" t="s">
        <v>5213</v>
      </c>
      <c r="E44" s="32" t="s">
        <v>161</v>
      </c>
    </row>
    <row r="45" spans="1:5" s="40" customFormat="1" ht="33.950000000000003" customHeight="1">
      <c r="A45" s="34">
        <v>44119</v>
      </c>
      <c r="B45" s="34"/>
      <c r="C45" s="32" t="s">
        <v>5176</v>
      </c>
      <c r="D45" s="32" t="s">
        <v>5214</v>
      </c>
      <c r="E45" s="32" t="s">
        <v>139</v>
      </c>
    </row>
    <row r="46" spans="1:5" s="40" customFormat="1" ht="54" customHeight="1">
      <c r="A46" s="35">
        <v>44122</v>
      </c>
      <c r="B46" s="31">
        <v>44123</v>
      </c>
      <c r="C46" s="32" t="s">
        <v>5461</v>
      </c>
      <c r="D46" s="32" t="s">
        <v>5466</v>
      </c>
      <c r="E46" s="32" t="s">
        <v>265</v>
      </c>
    </row>
    <row r="47" spans="1:5" s="40" customFormat="1" ht="33.950000000000003" customHeight="1">
      <c r="A47" s="63">
        <v>44122</v>
      </c>
      <c r="B47" s="32"/>
      <c r="C47" s="225" t="s">
        <v>5175</v>
      </c>
      <c r="D47" s="32" t="s">
        <v>5397</v>
      </c>
      <c r="E47" s="32" t="s">
        <v>1033</v>
      </c>
    </row>
    <row r="48" spans="1:5" s="40" customFormat="1" ht="33.950000000000003" customHeight="1">
      <c r="A48" s="35">
        <v>44122</v>
      </c>
      <c r="B48" s="32"/>
      <c r="C48" s="32" t="s">
        <v>5198</v>
      </c>
      <c r="D48" s="48" t="s">
        <v>5215</v>
      </c>
      <c r="E48" s="32" t="s">
        <v>265</v>
      </c>
    </row>
    <row r="49" spans="1:6" s="40" customFormat="1" ht="54" customHeight="1">
      <c r="A49" s="35">
        <v>44125</v>
      </c>
      <c r="B49" s="32"/>
      <c r="C49" s="32" t="s">
        <v>5461</v>
      </c>
      <c r="D49" s="32" t="s">
        <v>5467</v>
      </c>
      <c r="E49" s="32" t="s">
        <v>395</v>
      </c>
    </row>
    <row r="50" spans="1:6" s="40" customFormat="1" ht="33.950000000000003" customHeight="1">
      <c r="A50" s="31">
        <v>44128</v>
      </c>
      <c r="B50" s="31"/>
      <c r="C50" s="227" t="s">
        <v>5209</v>
      </c>
      <c r="D50" s="228" t="s">
        <v>5216</v>
      </c>
      <c r="E50" s="227" t="s">
        <v>161</v>
      </c>
    </row>
    <row r="51" spans="1:6" s="40" customFormat="1" ht="54" customHeight="1">
      <c r="A51" s="63">
        <v>44130</v>
      </c>
      <c r="B51" s="63">
        <v>44134</v>
      </c>
      <c r="C51" s="32" t="s">
        <v>5184</v>
      </c>
      <c r="D51" s="33" t="s">
        <v>5217</v>
      </c>
      <c r="E51" s="32" t="s">
        <v>265</v>
      </c>
    </row>
    <row r="52" spans="1:6" s="40" customFormat="1" ht="54" customHeight="1">
      <c r="A52" s="35">
        <v>44130</v>
      </c>
      <c r="B52" s="32"/>
      <c r="C52" s="32" t="s">
        <v>5461</v>
      </c>
      <c r="D52" s="32" t="s">
        <v>5468</v>
      </c>
      <c r="E52" s="32" t="s">
        <v>395</v>
      </c>
    </row>
    <row r="53" spans="1:6" s="40" customFormat="1" ht="33.950000000000003" customHeight="1">
      <c r="A53" s="31">
        <v>44131</v>
      </c>
      <c r="B53" s="32"/>
      <c r="C53" s="32" t="s">
        <v>5176</v>
      </c>
      <c r="D53" s="32" t="s">
        <v>5218</v>
      </c>
      <c r="E53" s="32" t="s">
        <v>139</v>
      </c>
    </row>
    <row r="54" spans="1:6" s="40" customFormat="1" ht="33.950000000000003" customHeight="1">
      <c r="A54" s="63">
        <v>44131</v>
      </c>
      <c r="B54" s="32"/>
      <c r="C54" s="225" t="s">
        <v>5175</v>
      </c>
      <c r="D54" s="32" t="s">
        <v>5398</v>
      </c>
      <c r="E54" s="32" t="s">
        <v>1085</v>
      </c>
    </row>
    <row r="55" spans="1:6" s="40" customFormat="1" ht="54" customHeight="1">
      <c r="A55" s="35">
        <v>44133</v>
      </c>
      <c r="B55" s="32"/>
      <c r="C55" s="32" t="s">
        <v>5182</v>
      </c>
      <c r="D55" s="32" t="s">
        <v>5219</v>
      </c>
      <c r="E55" s="32" t="s">
        <v>161</v>
      </c>
    </row>
    <row r="56" spans="1:6" s="40" customFormat="1" ht="33.950000000000003" customHeight="1">
      <c r="A56" s="35">
        <v>44133</v>
      </c>
      <c r="B56" s="32"/>
      <c r="C56" s="32" t="s">
        <v>5179</v>
      </c>
      <c r="D56" s="32" t="s">
        <v>1487</v>
      </c>
      <c r="E56" s="32" t="s">
        <v>395</v>
      </c>
    </row>
    <row r="57" spans="1:6" s="40" customFormat="1" ht="33.950000000000003" customHeight="1">
      <c r="A57" s="35">
        <v>44135</v>
      </c>
      <c r="B57" s="32"/>
      <c r="C57" s="32" t="s">
        <v>5198</v>
      </c>
      <c r="D57" s="48" t="s">
        <v>5220</v>
      </c>
      <c r="E57" s="32" t="s">
        <v>161</v>
      </c>
    </row>
    <row r="58" spans="1:6" s="40" customFormat="1" ht="54" customHeight="1">
      <c r="A58" s="63">
        <v>44137</v>
      </c>
      <c r="B58" s="31"/>
      <c r="C58" s="32" t="s">
        <v>5184</v>
      </c>
      <c r="D58" s="32" t="s">
        <v>5221</v>
      </c>
      <c r="E58" s="32" t="s">
        <v>265</v>
      </c>
    </row>
    <row r="59" spans="1:6" s="40" customFormat="1" ht="33.950000000000003" customHeight="1">
      <c r="A59" s="31">
        <v>44139</v>
      </c>
      <c r="B59" s="32"/>
      <c r="C59" s="32" t="s">
        <v>5176</v>
      </c>
      <c r="D59" s="32" t="s">
        <v>5222</v>
      </c>
      <c r="E59" s="32" t="s">
        <v>139</v>
      </c>
    </row>
    <row r="60" spans="1:6" s="40" customFormat="1" ht="54" customHeight="1">
      <c r="A60" s="35">
        <v>44139</v>
      </c>
      <c r="B60" s="34"/>
      <c r="C60" s="32" t="s">
        <v>5182</v>
      </c>
      <c r="D60" s="48" t="s">
        <v>5223</v>
      </c>
      <c r="E60" s="32" t="s">
        <v>161</v>
      </c>
    </row>
    <row r="61" spans="1:6" s="40" customFormat="1" ht="120" customHeight="1">
      <c r="A61" s="31">
        <v>44139</v>
      </c>
      <c r="B61" s="31"/>
      <c r="C61" s="32" t="s">
        <v>5464</v>
      </c>
      <c r="D61" s="32" t="s">
        <v>5469</v>
      </c>
      <c r="E61" s="32" t="s">
        <v>395</v>
      </c>
      <c r="F61" s="233"/>
    </row>
    <row r="62" spans="1:6" s="40" customFormat="1" ht="54" customHeight="1">
      <c r="A62" s="226">
        <v>44139</v>
      </c>
      <c r="B62" s="32"/>
      <c r="C62" s="32" t="s">
        <v>5184</v>
      </c>
      <c r="D62" s="32" t="s">
        <v>5224</v>
      </c>
      <c r="E62" s="32" t="s">
        <v>161</v>
      </c>
    </row>
    <row r="63" spans="1:6" s="40" customFormat="1" ht="72" customHeight="1">
      <c r="A63" s="174">
        <v>44139</v>
      </c>
      <c r="B63" s="146"/>
      <c r="C63" s="32" t="s">
        <v>5188</v>
      </c>
      <c r="D63" s="67" t="s">
        <v>5225</v>
      </c>
      <c r="E63" s="67" t="s">
        <v>265</v>
      </c>
    </row>
    <row r="64" spans="1:6" s="40" customFormat="1" ht="33.950000000000003" customHeight="1">
      <c r="A64" s="31">
        <v>44139</v>
      </c>
      <c r="B64" s="32"/>
      <c r="C64" s="32" t="s">
        <v>5172</v>
      </c>
      <c r="D64" s="32" t="s">
        <v>5226</v>
      </c>
      <c r="E64" s="32" t="s">
        <v>395</v>
      </c>
    </row>
    <row r="65" spans="1:6" s="40" customFormat="1" ht="54" customHeight="1">
      <c r="A65" s="35">
        <v>44139</v>
      </c>
      <c r="B65" s="35"/>
      <c r="C65" s="36" t="s">
        <v>5227</v>
      </c>
      <c r="D65" s="36" t="s">
        <v>5228</v>
      </c>
      <c r="E65" s="32" t="s">
        <v>161</v>
      </c>
    </row>
    <row r="66" spans="1:6" s="40" customFormat="1" ht="33.950000000000003" customHeight="1">
      <c r="A66" s="31">
        <v>44140</v>
      </c>
      <c r="B66" s="32"/>
      <c r="C66" s="32" t="s">
        <v>5176</v>
      </c>
      <c r="D66" s="32" t="s">
        <v>5229</v>
      </c>
      <c r="E66" s="32" t="s">
        <v>5178</v>
      </c>
    </row>
    <row r="67" spans="1:6" s="40" customFormat="1" ht="54" customHeight="1">
      <c r="A67" s="35">
        <v>44140</v>
      </c>
      <c r="B67" s="32"/>
      <c r="C67" s="32" t="s">
        <v>5182</v>
      </c>
      <c r="D67" s="32" t="s">
        <v>5230</v>
      </c>
      <c r="E67" s="32" t="s">
        <v>161</v>
      </c>
    </row>
    <row r="68" spans="1:6" s="40" customFormat="1" ht="33.950000000000003" customHeight="1">
      <c r="A68" s="31">
        <v>44141</v>
      </c>
      <c r="B68" s="31"/>
      <c r="C68" s="227" t="s">
        <v>5209</v>
      </c>
      <c r="D68" s="228" t="s">
        <v>5231</v>
      </c>
      <c r="E68" s="227" t="s">
        <v>5232</v>
      </c>
    </row>
    <row r="69" spans="1:6" s="40" customFormat="1" ht="54" customHeight="1">
      <c r="A69" s="35">
        <v>44142</v>
      </c>
      <c r="B69" s="32"/>
      <c r="C69" s="32" t="s">
        <v>5461</v>
      </c>
      <c r="D69" s="32" t="s">
        <v>5470</v>
      </c>
      <c r="E69" s="32" t="s">
        <v>265</v>
      </c>
    </row>
    <row r="70" spans="1:6" s="40" customFormat="1" ht="33.950000000000003" customHeight="1">
      <c r="A70" s="31">
        <v>44143</v>
      </c>
      <c r="B70" s="31">
        <v>44144</v>
      </c>
      <c r="C70" s="32" t="s">
        <v>5172</v>
      </c>
      <c r="D70" s="32" t="s">
        <v>5233</v>
      </c>
      <c r="E70" s="32" t="s">
        <v>246</v>
      </c>
    </row>
    <row r="71" spans="1:6" s="40" customFormat="1" ht="54" customHeight="1">
      <c r="A71" s="63">
        <v>44144</v>
      </c>
      <c r="B71" s="32"/>
      <c r="C71" s="225" t="s">
        <v>5175</v>
      </c>
      <c r="D71" s="32" t="s">
        <v>5399</v>
      </c>
      <c r="E71" s="32" t="s">
        <v>1014</v>
      </c>
    </row>
    <row r="72" spans="1:6" s="40" customFormat="1" ht="86.1" customHeight="1">
      <c r="A72" s="35">
        <v>44145</v>
      </c>
      <c r="B72" s="35"/>
      <c r="C72" s="227" t="s">
        <v>5209</v>
      </c>
      <c r="D72" s="72" t="s">
        <v>5234</v>
      </c>
      <c r="E72" s="227" t="s">
        <v>161</v>
      </c>
    </row>
    <row r="73" spans="1:6" s="40" customFormat="1" ht="33.950000000000003" customHeight="1">
      <c r="A73" s="35">
        <v>44145</v>
      </c>
      <c r="B73" s="32"/>
      <c r="C73" s="34" t="s">
        <v>5196</v>
      </c>
      <c r="D73" s="32" t="s">
        <v>5235</v>
      </c>
      <c r="E73" s="32" t="s">
        <v>395</v>
      </c>
    </row>
    <row r="74" spans="1:6" s="40" customFormat="1" ht="33.950000000000003" customHeight="1">
      <c r="A74" s="31">
        <v>44146</v>
      </c>
      <c r="B74" s="32"/>
      <c r="C74" s="32" t="s">
        <v>5176</v>
      </c>
      <c r="D74" s="32" t="s">
        <v>5236</v>
      </c>
      <c r="E74" s="32" t="s">
        <v>139</v>
      </c>
    </row>
    <row r="75" spans="1:6" s="40" customFormat="1" ht="33.950000000000003" customHeight="1">
      <c r="A75" s="35">
        <v>44146</v>
      </c>
      <c r="B75" s="32"/>
      <c r="C75" s="227" t="s">
        <v>5209</v>
      </c>
      <c r="D75" s="227" t="s">
        <v>5237</v>
      </c>
      <c r="E75" s="227" t="s">
        <v>161</v>
      </c>
    </row>
    <row r="76" spans="1:6" s="40" customFormat="1" ht="54" customHeight="1">
      <c r="A76" s="31">
        <v>44146</v>
      </c>
      <c r="B76" s="31"/>
      <c r="C76" s="32" t="s">
        <v>5464</v>
      </c>
      <c r="D76" s="32" t="s">
        <v>5471</v>
      </c>
      <c r="E76" s="32" t="s">
        <v>395</v>
      </c>
      <c r="F76" s="233"/>
    </row>
    <row r="77" spans="1:6" s="40" customFormat="1" ht="72" customHeight="1">
      <c r="A77" s="31">
        <v>44146</v>
      </c>
      <c r="B77" s="34"/>
      <c r="C77" s="32" t="s">
        <v>5170</v>
      </c>
      <c r="D77" s="48" t="s">
        <v>5238</v>
      </c>
      <c r="E77" s="32" t="s">
        <v>395</v>
      </c>
    </row>
    <row r="78" spans="1:6" s="40" customFormat="1" ht="18" customHeight="1">
      <c r="A78" s="34">
        <v>44148</v>
      </c>
      <c r="B78" s="48"/>
      <c r="C78" s="48" t="s">
        <v>5176</v>
      </c>
      <c r="D78" s="48" t="s">
        <v>5239</v>
      </c>
      <c r="E78" s="48" t="s">
        <v>1427</v>
      </c>
    </row>
    <row r="79" spans="1:6" s="40" customFormat="1" ht="33.950000000000003" customHeight="1">
      <c r="A79" s="226">
        <v>44149</v>
      </c>
      <c r="B79" s="32"/>
      <c r="C79" s="32" t="s">
        <v>5184</v>
      </c>
      <c r="D79" s="32" t="s">
        <v>5240</v>
      </c>
      <c r="E79" s="32" t="s">
        <v>246</v>
      </c>
    </row>
    <row r="80" spans="1:6" s="40" customFormat="1" ht="33.950000000000003" customHeight="1">
      <c r="A80" s="63">
        <v>44152</v>
      </c>
      <c r="B80" s="32"/>
      <c r="C80" s="225" t="s">
        <v>5175</v>
      </c>
      <c r="D80" s="37" t="s">
        <v>5472</v>
      </c>
      <c r="E80" s="32" t="s">
        <v>1085</v>
      </c>
    </row>
    <row r="81" spans="1:5" s="40" customFormat="1" ht="54" customHeight="1">
      <c r="A81" s="34">
        <v>44152</v>
      </c>
      <c r="B81" s="35"/>
      <c r="C81" s="32" t="s">
        <v>5182</v>
      </c>
      <c r="D81" s="32" t="s">
        <v>5241</v>
      </c>
      <c r="E81" s="32" t="s">
        <v>161</v>
      </c>
    </row>
    <row r="82" spans="1:5" s="40" customFormat="1" ht="54" customHeight="1">
      <c r="A82" s="35">
        <v>44153</v>
      </c>
      <c r="B82" s="32"/>
      <c r="C82" s="32" t="s">
        <v>5198</v>
      </c>
      <c r="D82" s="48" t="s">
        <v>5242</v>
      </c>
      <c r="E82" s="32" t="s">
        <v>161</v>
      </c>
    </row>
    <row r="83" spans="1:5" s="40" customFormat="1" ht="54" customHeight="1">
      <c r="A83" s="35">
        <v>44154</v>
      </c>
      <c r="B83" s="32"/>
      <c r="C83" s="32" t="s">
        <v>5182</v>
      </c>
      <c r="D83" s="46" t="s">
        <v>5400</v>
      </c>
      <c r="E83" s="32" t="s">
        <v>161</v>
      </c>
    </row>
    <row r="84" spans="1:5" s="40" customFormat="1" ht="33.950000000000003" customHeight="1">
      <c r="A84" s="63">
        <v>44155</v>
      </c>
      <c r="B84" s="32"/>
      <c r="C84" s="225" t="s">
        <v>5175</v>
      </c>
      <c r="D84" s="37" t="s">
        <v>5473</v>
      </c>
      <c r="E84" s="32" t="s">
        <v>1085</v>
      </c>
    </row>
    <row r="85" spans="1:5" s="40" customFormat="1" ht="54" customHeight="1">
      <c r="A85" s="35">
        <v>44156</v>
      </c>
      <c r="B85" s="32"/>
      <c r="C85" s="32" t="s">
        <v>5198</v>
      </c>
      <c r="D85" s="48" t="s">
        <v>5243</v>
      </c>
      <c r="E85" s="32" t="s">
        <v>265</v>
      </c>
    </row>
    <row r="86" spans="1:5" s="40" customFormat="1" ht="33.950000000000003" customHeight="1">
      <c r="A86" s="63">
        <v>44158</v>
      </c>
      <c r="B86" s="32"/>
      <c r="C86" s="225" t="s">
        <v>5175</v>
      </c>
      <c r="D86" s="142" t="s">
        <v>5500</v>
      </c>
      <c r="E86" s="32" t="s">
        <v>1085</v>
      </c>
    </row>
    <row r="87" spans="1:5" s="40" customFormat="1" ht="33.950000000000003" customHeight="1">
      <c r="A87" s="35">
        <v>44159</v>
      </c>
      <c r="B87" s="32"/>
      <c r="C87" s="227" t="s">
        <v>5209</v>
      </c>
      <c r="D87" s="227" t="s">
        <v>5244</v>
      </c>
      <c r="E87" s="227" t="s">
        <v>161</v>
      </c>
    </row>
    <row r="88" spans="1:5" s="195" customFormat="1" ht="54" customHeight="1">
      <c r="A88" s="35">
        <v>44159</v>
      </c>
      <c r="B88" s="32"/>
      <c r="C88" s="32" t="s">
        <v>5182</v>
      </c>
      <c r="D88" s="32" t="s">
        <v>5245</v>
      </c>
      <c r="E88" s="32" t="s">
        <v>161</v>
      </c>
    </row>
    <row r="89" spans="1:5" s="195" customFormat="1" ht="54" customHeight="1">
      <c r="A89" s="31">
        <v>44160</v>
      </c>
      <c r="B89" s="32"/>
      <c r="C89" s="32" t="s">
        <v>5176</v>
      </c>
      <c r="D89" s="32" t="s">
        <v>5246</v>
      </c>
      <c r="E89" s="32" t="s">
        <v>5247</v>
      </c>
    </row>
    <row r="90" spans="1:5" s="195" customFormat="1" ht="54" customHeight="1">
      <c r="A90" s="35">
        <v>44160</v>
      </c>
      <c r="B90" s="32"/>
      <c r="C90" s="32" t="s">
        <v>5182</v>
      </c>
      <c r="D90" s="32" t="s">
        <v>5248</v>
      </c>
      <c r="E90" s="32" t="s">
        <v>161</v>
      </c>
    </row>
    <row r="91" spans="1:5" s="195" customFormat="1" ht="33.950000000000003" customHeight="1">
      <c r="A91" s="112">
        <v>44160</v>
      </c>
      <c r="B91" s="112"/>
      <c r="C91" s="112" t="s">
        <v>5186</v>
      </c>
      <c r="D91" s="112" t="s">
        <v>5249</v>
      </c>
      <c r="E91" s="112" t="s">
        <v>265</v>
      </c>
    </row>
    <row r="92" spans="1:5" s="195" customFormat="1" ht="72" customHeight="1">
      <c r="A92" s="174">
        <v>44160</v>
      </c>
      <c r="B92" s="146"/>
      <c r="C92" s="46" t="s">
        <v>5401</v>
      </c>
      <c r="D92" s="166" t="s">
        <v>5250</v>
      </c>
      <c r="E92" s="67" t="s">
        <v>265</v>
      </c>
    </row>
    <row r="93" spans="1:5" s="195" customFormat="1" ht="54" customHeight="1">
      <c r="A93" s="31">
        <v>44160</v>
      </c>
      <c r="B93" s="32"/>
      <c r="C93" s="32" t="s">
        <v>5168</v>
      </c>
      <c r="D93" s="32" t="s">
        <v>5251</v>
      </c>
      <c r="E93" s="32" t="s">
        <v>5252</v>
      </c>
    </row>
    <row r="94" spans="1:5" s="195" customFormat="1" ht="33.950000000000003" customHeight="1">
      <c r="A94" s="65">
        <v>44160</v>
      </c>
      <c r="B94" s="46"/>
      <c r="C94" s="46" t="s">
        <v>5474</v>
      </c>
      <c r="D94" s="46" t="s">
        <v>5475</v>
      </c>
      <c r="E94" s="46" t="s">
        <v>5476</v>
      </c>
    </row>
    <row r="95" spans="1:5" s="195" customFormat="1" ht="33.950000000000003" customHeight="1">
      <c r="A95" s="63">
        <v>44161</v>
      </c>
      <c r="B95" s="32"/>
      <c r="C95" s="225" t="s">
        <v>5175</v>
      </c>
      <c r="D95" s="32" t="s">
        <v>5492</v>
      </c>
      <c r="E95" s="32" t="s">
        <v>1085</v>
      </c>
    </row>
    <row r="96" spans="1:5" s="195" customFormat="1" ht="54" customHeight="1">
      <c r="A96" s="35">
        <v>44161</v>
      </c>
      <c r="B96" s="32"/>
      <c r="C96" s="32" t="s">
        <v>5182</v>
      </c>
      <c r="D96" s="32" t="s">
        <v>5253</v>
      </c>
      <c r="E96" s="32" t="s">
        <v>161</v>
      </c>
    </row>
    <row r="97" spans="1:5" s="195" customFormat="1" ht="33.950000000000003" customHeight="1">
      <c r="A97" s="31">
        <v>44162</v>
      </c>
      <c r="B97" s="32"/>
      <c r="C97" s="32" t="s">
        <v>5176</v>
      </c>
      <c r="D97" s="32" t="s">
        <v>5254</v>
      </c>
      <c r="E97" s="32" t="s">
        <v>1427</v>
      </c>
    </row>
    <row r="98" spans="1:5" s="195" customFormat="1" ht="54" customHeight="1">
      <c r="A98" s="35">
        <v>44163</v>
      </c>
      <c r="B98" s="32"/>
      <c r="C98" s="32" t="s">
        <v>5193</v>
      </c>
      <c r="D98" s="32" t="s">
        <v>5255</v>
      </c>
      <c r="E98" s="32" t="s">
        <v>265</v>
      </c>
    </row>
    <row r="99" spans="1:5" s="195" customFormat="1" ht="33.950000000000003" customHeight="1">
      <c r="A99" s="35">
        <v>44165</v>
      </c>
      <c r="B99" s="32"/>
      <c r="C99" s="32" t="s">
        <v>5179</v>
      </c>
      <c r="D99" s="32" t="s">
        <v>5256</v>
      </c>
      <c r="E99" s="32" t="s">
        <v>395</v>
      </c>
    </row>
    <row r="100" spans="1:5" s="40" customFormat="1" ht="33.950000000000003" customHeight="1">
      <c r="A100" s="63">
        <v>44166</v>
      </c>
      <c r="B100" s="32"/>
      <c r="C100" s="225" t="s">
        <v>5175</v>
      </c>
      <c r="D100" s="32" t="s">
        <v>5493</v>
      </c>
      <c r="E100" s="32" t="s">
        <v>1085</v>
      </c>
    </row>
    <row r="101" spans="1:5" s="40" customFormat="1" ht="33.950000000000003" customHeight="1">
      <c r="A101" s="112">
        <v>44166</v>
      </c>
      <c r="B101" s="112"/>
      <c r="C101" s="112" t="s">
        <v>5186</v>
      </c>
      <c r="D101" s="112" t="s">
        <v>5257</v>
      </c>
      <c r="E101" s="112" t="s">
        <v>5258</v>
      </c>
    </row>
    <row r="102" spans="1:5" s="40" customFormat="1" ht="54" customHeight="1">
      <c r="A102" s="31">
        <v>44167</v>
      </c>
      <c r="B102" s="31">
        <v>44181</v>
      </c>
      <c r="C102" s="32" t="s">
        <v>5259</v>
      </c>
      <c r="D102" s="32" t="s">
        <v>5260</v>
      </c>
      <c r="E102" s="32" t="s">
        <v>265</v>
      </c>
    </row>
    <row r="103" spans="1:5" s="40" customFormat="1" ht="33.950000000000003" customHeight="1">
      <c r="A103" s="34">
        <v>44167</v>
      </c>
      <c r="B103" s="34">
        <v>44181</v>
      </c>
      <c r="C103" s="32" t="s">
        <v>5198</v>
      </c>
      <c r="D103" s="48" t="s">
        <v>5261</v>
      </c>
      <c r="E103" s="64" t="s">
        <v>265</v>
      </c>
    </row>
    <row r="104" spans="1:5" s="40" customFormat="1" ht="72" customHeight="1">
      <c r="A104" s="31">
        <v>44167</v>
      </c>
      <c r="B104" s="32"/>
      <c r="C104" s="32" t="s">
        <v>5176</v>
      </c>
      <c r="D104" s="32" t="s">
        <v>5262</v>
      </c>
      <c r="E104" s="32" t="s">
        <v>5247</v>
      </c>
    </row>
    <row r="105" spans="1:5" s="40" customFormat="1" ht="54" customHeight="1">
      <c r="A105" s="35">
        <v>44167</v>
      </c>
      <c r="B105" s="32"/>
      <c r="C105" s="32" t="s">
        <v>5182</v>
      </c>
      <c r="D105" s="32" t="s">
        <v>5263</v>
      </c>
      <c r="E105" s="32" t="s">
        <v>161</v>
      </c>
    </row>
    <row r="106" spans="1:5" s="40" customFormat="1" ht="33.950000000000003" customHeight="1">
      <c r="A106" s="112">
        <v>44167</v>
      </c>
      <c r="B106" s="112"/>
      <c r="C106" s="112" t="s">
        <v>5186</v>
      </c>
      <c r="D106" s="112" t="s">
        <v>5264</v>
      </c>
      <c r="E106" s="112" t="s">
        <v>265</v>
      </c>
    </row>
    <row r="107" spans="1:5" s="40" customFormat="1" ht="33.950000000000003" customHeight="1">
      <c r="A107" s="63">
        <v>44170</v>
      </c>
      <c r="B107" s="32"/>
      <c r="C107" s="225" t="s">
        <v>5175</v>
      </c>
      <c r="D107" s="32" t="s">
        <v>5402</v>
      </c>
      <c r="E107" s="32" t="s">
        <v>5403</v>
      </c>
    </row>
    <row r="108" spans="1:5" s="40" customFormat="1" ht="33.950000000000003" customHeight="1">
      <c r="A108" s="35">
        <v>44170</v>
      </c>
      <c r="B108" s="32"/>
      <c r="C108" s="227" t="s">
        <v>5209</v>
      </c>
      <c r="D108" s="227" t="s">
        <v>5265</v>
      </c>
      <c r="E108" s="227" t="s">
        <v>265</v>
      </c>
    </row>
    <row r="109" spans="1:5" s="40" customFormat="1" ht="54" customHeight="1">
      <c r="A109" s="226">
        <v>44170</v>
      </c>
      <c r="B109" s="31"/>
      <c r="C109" s="32" t="s">
        <v>5184</v>
      </c>
      <c r="D109" s="32" t="s">
        <v>5266</v>
      </c>
      <c r="E109" s="32" t="s">
        <v>265</v>
      </c>
    </row>
    <row r="110" spans="1:5" s="40" customFormat="1" ht="33.950000000000003" customHeight="1">
      <c r="A110" s="112">
        <v>44170</v>
      </c>
      <c r="B110" s="112"/>
      <c r="C110" s="112" t="s">
        <v>5186</v>
      </c>
      <c r="D110" s="112" t="s">
        <v>923</v>
      </c>
      <c r="E110" s="112" t="s">
        <v>265</v>
      </c>
    </row>
    <row r="111" spans="1:5" s="40" customFormat="1" ht="33.950000000000003" customHeight="1">
      <c r="A111" s="31">
        <v>44174</v>
      </c>
      <c r="B111" s="32"/>
      <c r="C111" s="32" t="s">
        <v>5176</v>
      </c>
      <c r="D111" s="32" t="s">
        <v>5267</v>
      </c>
      <c r="E111" s="32" t="s">
        <v>265</v>
      </c>
    </row>
    <row r="112" spans="1:5" s="40" customFormat="1" ht="54" customHeight="1">
      <c r="A112" s="35">
        <v>44174</v>
      </c>
      <c r="B112" s="32"/>
      <c r="C112" s="32" t="s">
        <v>5182</v>
      </c>
      <c r="D112" s="32" t="s">
        <v>5268</v>
      </c>
      <c r="E112" s="32" t="s">
        <v>161</v>
      </c>
    </row>
    <row r="113" spans="1:6" s="40" customFormat="1" ht="54" customHeight="1">
      <c r="A113" s="112">
        <v>44174</v>
      </c>
      <c r="B113" s="112"/>
      <c r="C113" s="112" t="s">
        <v>5186</v>
      </c>
      <c r="D113" s="112" t="s">
        <v>5269</v>
      </c>
      <c r="E113" s="112" t="s">
        <v>161</v>
      </c>
    </row>
    <row r="114" spans="1:6" s="40" customFormat="1" ht="72" customHeight="1">
      <c r="A114" s="175">
        <v>44174</v>
      </c>
      <c r="B114" s="67"/>
      <c r="C114" s="32" t="s">
        <v>5188</v>
      </c>
      <c r="D114" s="67" t="s">
        <v>5270</v>
      </c>
      <c r="E114" s="67" t="s">
        <v>161</v>
      </c>
    </row>
    <row r="115" spans="1:6" s="40" customFormat="1" ht="54" customHeight="1">
      <c r="A115" s="31">
        <v>44174</v>
      </c>
      <c r="B115" s="32"/>
      <c r="C115" s="32" t="s">
        <v>5259</v>
      </c>
      <c r="D115" s="32" t="s">
        <v>5271</v>
      </c>
      <c r="E115" s="32" t="s">
        <v>139</v>
      </c>
    </row>
    <row r="116" spans="1:6" s="40" customFormat="1" ht="54" customHeight="1">
      <c r="A116" s="31">
        <v>44175</v>
      </c>
      <c r="B116" s="31"/>
      <c r="C116" s="32" t="s">
        <v>5272</v>
      </c>
      <c r="D116" s="33" t="s">
        <v>5404</v>
      </c>
      <c r="E116" s="32" t="s">
        <v>3731</v>
      </c>
    </row>
    <row r="117" spans="1:6" s="40" customFormat="1" ht="33.950000000000003" customHeight="1">
      <c r="A117" s="63">
        <v>44176</v>
      </c>
      <c r="B117" s="32"/>
      <c r="C117" s="225" t="s">
        <v>5175</v>
      </c>
      <c r="D117" s="32" t="s">
        <v>5494</v>
      </c>
      <c r="E117" s="32" t="s">
        <v>1085</v>
      </c>
    </row>
    <row r="118" spans="1:6" s="40" customFormat="1" ht="54" customHeight="1">
      <c r="A118" s="31">
        <v>44177</v>
      </c>
      <c r="B118" s="31"/>
      <c r="C118" s="32" t="s">
        <v>5198</v>
      </c>
      <c r="D118" s="48" t="s">
        <v>5273</v>
      </c>
      <c r="E118" s="32" t="s">
        <v>161</v>
      </c>
    </row>
    <row r="119" spans="1:6" s="40" customFormat="1" ht="33.950000000000003" customHeight="1">
      <c r="A119" s="63">
        <v>44179</v>
      </c>
      <c r="B119" s="32"/>
      <c r="C119" s="225" t="s">
        <v>5175</v>
      </c>
      <c r="D119" s="32" t="s">
        <v>5495</v>
      </c>
      <c r="E119" s="32" t="s">
        <v>1085</v>
      </c>
    </row>
    <row r="120" spans="1:6" s="40" customFormat="1" ht="33.950000000000003" customHeight="1">
      <c r="A120" s="31">
        <v>44180</v>
      </c>
      <c r="B120" s="31"/>
      <c r="C120" s="34" t="s">
        <v>5196</v>
      </c>
      <c r="D120" s="32" t="s">
        <v>5274</v>
      </c>
      <c r="E120" s="32" t="s">
        <v>395</v>
      </c>
    </row>
    <row r="121" spans="1:6" s="40" customFormat="1" ht="54" customHeight="1">
      <c r="A121" s="35">
        <v>44180</v>
      </c>
      <c r="B121" s="35"/>
      <c r="C121" s="32" t="s">
        <v>5464</v>
      </c>
      <c r="D121" s="48" t="s">
        <v>5477</v>
      </c>
      <c r="E121" s="32" t="s">
        <v>395</v>
      </c>
    </row>
    <row r="122" spans="1:6" s="40" customFormat="1" ht="33.950000000000003" customHeight="1">
      <c r="A122" s="31">
        <v>44181</v>
      </c>
      <c r="B122" s="32"/>
      <c r="C122" s="32" t="s">
        <v>5176</v>
      </c>
      <c r="D122" s="32" t="s">
        <v>5275</v>
      </c>
      <c r="E122" s="32" t="s">
        <v>265</v>
      </c>
    </row>
    <row r="123" spans="1:6" s="40" customFormat="1" ht="33.950000000000003" customHeight="1">
      <c r="A123" s="63">
        <v>44181</v>
      </c>
      <c r="B123" s="32"/>
      <c r="C123" s="225" t="s">
        <v>5175</v>
      </c>
      <c r="D123" s="32" t="s">
        <v>5405</v>
      </c>
      <c r="E123" s="32" t="s">
        <v>5406</v>
      </c>
    </row>
    <row r="124" spans="1:6" s="40" customFormat="1" ht="54" customHeight="1">
      <c r="A124" s="35">
        <v>44181</v>
      </c>
      <c r="B124" s="32"/>
      <c r="C124" s="32" t="s">
        <v>5182</v>
      </c>
      <c r="D124" s="32" t="s">
        <v>5276</v>
      </c>
      <c r="E124" s="32" t="s">
        <v>161</v>
      </c>
    </row>
    <row r="125" spans="1:6" s="40" customFormat="1" ht="54" customHeight="1">
      <c r="A125" s="226">
        <v>44181</v>
      </c>
      <c r="B125" s="31"/>
      <c r="C125" s="32" t="s">
        <v>5184</v>
      </c>
      <c r="D125" s="46" t="s">
        <v>5407</v>
      </c>
      <c r="E125" s="32" t="s">
        <v>265</v>
      </c>
    </row>
    <row r="126" spans="1:6" s="40" customFormat="1" ht="33.950000000000003" customHeight="1">
      <c r="A126" s="112">
        <v>44181</v>
      </c>
      <c r="B126" s="112"/>
      <c r="C126" s="112" t="s">
        <v>5186</v>
      </c>
      <c r="D126" s="112" t="s">
        <v>5277</v>
      </c>
      <c r="E126" s="112" t="s">
        <v>265</v>
      </c>
    </row>
    <row r="127" spans="1:6" s="40" customFormat="1" ht="54" customHeight="1">
      <c r="A127" s="35">
        <v>44181</v>
      </c>
      <c r="B127" s="32"/>
      <c r="C127" s="32" t="s">
        <v>5193</v>
      </c>
      <c r="D127" s="32" t="s">
        <v>5278</v>
      </c>
      <c r="E127" s="32" t="s">
        <v>161</v>
      </c>
    </row>
    <row r="128" spans="1:6" s="40" customFormat="1" ht="33.950000000000003" customHeight="1">
      <c r="A128" s="63">
        <v>44182</v>
      </c>
      <c r="B128" s="32"/>
      <c r="C128" s="225" t="s">
        <v>5175</v>
      </c>
      <c r="D128" s="32" t="s">
        <v>5496</v>
      </c>
      <c r="E128" s="32" t="s">
        <v>1085</v>
      </c>
      <c r="F128" s="40" t="s">
        <v>708</v>
      </c>
    </row>
    <row r="129" spans="1:6" s="40" customFormat="1" ht="18" customHeight="1">
      <c r="A129" s="34">
        <v>44183</v>
      </c>
      <c r="B129" s="48"/>
      <c r="C129" s="48" t="s">
        <v>5176</v>
      </c>
      <c r="D129" s="48" t="s">
        <v>5279</v>
      </c>
      <c r="E129" s="48" t="s">
        <v>1427</v>
      </c>
    </row>
    <row r="130" spans="1:6" s="40" customFormat="1" ht="33.950000000000003" customHeight="1">
      <c r="A130" s="63">
        <v>44183</v>
      </c>
      <c r="B130" s="32"/>
      <c r="C130" s="225" t="s">
        <v>5175</v>
      </c>
      <c r="D130" s="32" t="s">
        <v>5497</v>
      </c>
      <c r="E130" s="32" t="s">
        <v>1085</v>
      </c>
      <c r="F130" s="40" t="s">
        <v>5280</v>
      </c>
    </row>
    <row r="131" spans="1:6" s="40" customFormat="1" ht="33.950000000000003" customHeight="1">
      <c r="A131" s="35">
        <v>44184</v>
      </c>
      <c r="B131" s="32"/>
      <c r="C131" s="32" t="s">
        <v>5198</v>
      </c>
      <c r="D131" s="48" t="s">
        <v>5281</v>
      </c>
      <c r="E131" s="32" t="s">
        <v>265</v>
      </c>
    </row>
    <row r="132" spans="1:6" s="40" customFormat="1" ht="33.950000000000003" customHeight="1">
      <c r="A132" s="63">
        <v>44186</v>
      </c>
      <c r="B132" s="32"/>
      <c r="C132" s="225" t="s">
        <v>5175</v>
      </c>
      <c r="D132" s="32" t="s">
        <v>5408</v>
      </c>
      <c r="E132" s="32" t="s">
        <v>1014</v>
      </c>
    </row>
    <row r="133" spans="1:6" s="40" customFormat="1" ht="54" customHeight="1">
      <c r="A133" s="63">
        <v>44186</v>
      </c>
      <c r="B133" s="229"/>
      <c r="C133" s="32" t="s">
        <v>5184</v>
      </c>
      <c r="D133" s="32" t="s">
        <v>5282</v>
      </c>
      <c r="E133" s="32" t="s">
        <v>265</v>
      </c>
    </row>
    <row r="134" spans="1:6" s="40" customFormat="1" ht="33.950000000000003" customHeight="1">
      <c r="A134" s="35">
        <v>44187</v>
      </c>
      <c r="B134" s="32"/>
      <c r="C134" s="34" t="s">
        <v>5196</v>
      </c>
      <c r="D134" s="32" t="s">
        <v>5283</v>
      </c>
      <c r="E134" s="32" t="s">
        <v>395</v>
      </c>
    </row>
    <row r="135" spans="1:6" s="40" customFormat="1" ht="54" customHeight="1">
      <c r="A135" s="35">
        <v>44188</v>
      </c>
      <c r="B135" s="36"/>
      <c r="C135" s="32" t="s">
        <v>5182</v>
      </c>
      <c r="D135" s="32" t="s">
        <v>5284</v>
      </c>
      <c r="E135" s="32" t="s">
        <v>265</v>
      </c>
    </row>
    <row r="136" spans="1:6" s="40" customFormat="1" ht="54" customHeight="1">
      <c r="A136" s="63">
        <v>44188</v>
      </c>
      <c r="B136" s="229"/>
      <c r="C136" s="32" t="s">
        <v>5184</v>
      </c>
      <c r="D136" s="32" t="s">
        <v>5285</v>
      </c>
      <c r="E136" s="32" t="s">
        <v>265</v>
      </c>
    </row>
    <row r="137" spans="1:6" s="40" customFormat="1" ht="72" customHeight="1">
      <c r="A137" s="175">
        <v>44188</v>
      </c>
      <c r="B137" s="67"/>
      <c r="C137" s="32" t="s">
        <v>5188</v>
      </c>
      <c r="D137" s="67" t="s">
        <v>5286</v>
      </c>
      <c r="E137" s="67" t="s">
        <v>265</v>
      </c>
    </row>
    <row r="138" spans="1:6" s="40" customFormat="1" ht="153.94999999999999" customHeight="1">
      <c r="A138" s="35">
        <v>44188</v>
      </c>
      <c r="B138" s="32"/>
      <c r="C138" s="32" t="s">
        <v>5198</v>
      </c>
      <c r="D138" s="32" t="s">
        <v>5287</v>
      </c>
      <c r="E138" s="32" t="s">
        <v>161</v>
      </c>
    </row>
    <row r="139" spans="1:6" s="40" customFormat="1" ht="54" customHeight="1">
      <c r="A139" s="31">
        <v>44188</v>
      </c>
      <c r="B139" s="32"/>
      <c r="C139" s="32" t="s">
        <v>5172</v>
      </c>
      <c r="D139" s="32" t="s">
        <v>5288</v>
      </c>
      <c r="E139" s="32" t="s">
        <v>631</v>
      </c>
    </row>
    <row r="140" spans="1:6" s="40" customFormat="1" ht="54" customHeight="1">
      <c r="A140" s="31">
        <v>44195</v>
      </c>
      <c r="B140" s="32"/>
      <c r="C140" s="32" t="s">
        <v>5176</v>
      </c>
      <c r="D140" s="32" t="s">
        <v>5289</v>
      </c>
      <c r="E140" s="32" t="s">
        <v>5290</v>
      </c>
    </row>
    <row r="141" spans="1:6" s="40" customFormat="1" ht="33.950000000000003" customHeight="1">
      <c r="A141" s="31">
        <v>44195</v>
      </c>
      <c r="B141" s="31"/>
      <c r="C141" s="32" t="s">
        <v>5198</v>
      </c>
      <c r="D141" s="32" t="s">
        <v>5291</v>
      </c>
      <c r="E141" s="32" t="s">
        <v>1501</v>
      </c>
    </row>
    <row r="142" spans="1:6" s="40" customFormat="1" ht="33.950000000000003" customHeight="1">
      <c r="A142" s="57">
        <v>44200</v>
      </c>
      <c r="B142" s="32"/>
      <c r="C142" s="225" t="s">
        <v>5175</v>
      </c>
      <c r="D142" s="32" t="s">
        <v>5498</v>
      </c>
      <c r="E142" s="32" t="s">
        <v>1085</v>
      </c>
    </row>
    <row r="143" spans="1:6" s="40" customFormat="1" ht="33.950000000000003" customHeight="1">
      <c r="A143" s="35">
        <v>44200</v>
      </c>
      <c r="B143" s="32"/>
      <c r="C143" s="227" t="s">
        <v>5209</v>
      </c>
      <c r="D143" s="227" t="s">
        <v>5292</v>
      </c>
      <c r="E143" s="227" t="s">
        <v>1132</v>
      </c>
    </row>
    <row r="144" spans="1:6" s="40" customFormat="1" ht="54" customHeight="1">
      <c r="A144" s="35">
        <v>44202</v>
      </c>
      <c r="B144" s="32"/>
      <c r="C144" s="32" t="s">
        <v>5182</v>
      </c>
      <c r="D144" s="32" t="s">
        <v>5293</v>
      </c>
      <c r="E144" s="32" t="s">
        <v>161</v>
      </c>
    </row>
    <row r="145" spans="1:6" s="40" customFormat="1" ht="86.1" customHeight="1">
      <c r="A145" s="35">
        <v>44202</v>
      </c>
      <c r="B145" s="35"/>
      <c r="C145" s="32" t="s">
        <v>5464</v>
      </c>
      <c r="D145" s="48" t="s">
        <v>5478</v>
      </c>
      <c r="E145" s="32" t="s">
        <v>395</v>
      </c>
    </row>
    <row r="146" spans="1:6" s="40" customFormat="1" ht="72" customHeight="1">
      <c r="A146" s="63">
        <v>44202</v>
      </c>
      <c r="B146" s="35"/>
      <c r="C146" s="32" t="s">
        <v>5170</v>
      </c>
      <c r="D146" s="48" t="s">
        <v>5294</v>
      </c>
      <c r="E146" s="32" t="s">
        <v>395</v>
      </c>
    </row>
    <row r="147" spans="1:6" s="40" customFormat="1" ht="54" customHeight="1">
      <c r="A147" s="35">
        <v>44203</v>
      </c>
      <c r="B147" s="36"/>
      <c r="C147" s="32" t="s">
        <v>5182</v>
      </c>
      <c r="D147" s="32" t="s">
        <v>5295</v>
      </c>
      <c r="E147" s="32" t="s">
        <v>395</v>
      </c>
    </row>
    <row r="148" spans="1:6" s="40" customFormat="1" ht="18" customHeight="1">
      <c r="A148" s="34">
        <v>44204</v>
      </c>
      <c r="B148" s="48"/>
      <c r="C148" s="48" t="s">
        <v>5176</v>
      </c>
      <c r="D148" s="48" t="s">
        <v>5296</v>
      </c>
      <c r="E148" s="48" t="s">
        <v>1427</v>
      </c>
    </row>
    <row r="149" spans="1:6" s="40" customFormat="1" ht="54" customHeight="1">
      <c r="A149" s="35">
        <v>44205</v>
      </c>
      <c r="B149" s="32"/>
      <c r="C149" s="32" t="s">
        <v>5461</v>
      </c>
      <c r="D149" s="142" t="s">
        <v>5501</v>
      </c>
      <c r="E149" s="32" t="s">
        <v>265</v>
      </c>
    </row>
    <row r="150" spans="1:6" s="40" customFormat="1" ht="33.950000000000003" customHeight="1">
      <c r="A150" s="57">
        <v>44207</v>
      </c>
      <c r="B150" s="32"/>
      <c r="C150" s="225" t="s">
        <v>5175</v>
      </c>
      <c r="D150" s="32" t="s">
        <v>5409</v>
      </c>
      <c r="E150" s="32" t="s">
        <v>1014</v>
      </c>
    </row>
    <row r="151" spans="1:6" s="40" customFormat="1" ht="54" customHeight="1">
      <c r="A151" s="31">
        <v>44207</v>
      </c>
      <c r="B151" s="32"/>
      <c r="C151" s="32" t="s">
        <v>5259</v>
      </c>
      <c r="D151" s="32" t="s">
        <v>5297</v>
      </c>
      <c r="E151" s="32" t="s">
        <v>265</v>
      </c>
    </row>
    <row r="152" spans="1:6" s="40" customFormat="1" ht="72" customHeight="1">
      <c r="A152" s="35">
        <v>44209</v>
      </c>
      <c r="B152" s="32"/>
      <c r="C152" s="32" t="s">
        <v>5165</v>
      </c>
      <c r="D152" s="32" t="s">
        <v>5298</v>
      </c>
      <c r="E152" s="32" t="s">
        <v>395</v>
      </c>
    </row>
    <row r="153" spans="1:6" s="40" customFormat="1" ht="33.950000000000003" customHeight="1">
      <c r="A153" s="35">
        <v>44211</v>
      </c>
      <c r="B153" s="32"/>
      <c r="C153" s="34" t="s">
        <v>5196</v>
      </c>
      <c r="D153" s="32" t="s">
        <v>5299</v>
      </c>
      <c r="E153" s="32" t="s">
        <v>395</v>
      </c>
    </row>
    <row r="154" spans="1:6" s="40" customFormat="1" ht="33.950000000000003" customHeight="1">
      <c r="A154" s="34">
        <v>44217</v>
      </c>
      <c r="B154" s="48"/>
      <c r="C154" s="48" t="s">
        <v>5176</v>
      </c>
      <c r="D154" s="48" t="s">
        <v>5300</v>
      </c>
      <c r="E154" s="32" t="s">
        <v>139</v>
      </c>
    </row>
    <row r="155" spans="1:6" s="40" customFormat="1" ht="33.950000000000003" customHeight="1">
      <c r="A155" s="57">
        <v>44218</v>
      </c>
      <c r="B155" s="32"/>
      <c r="C155" s="230" t="s">
        <v>5175</v>
      </c>
      <c r="D155" s="32" t="s">
        <v>5410</v>
      </c>
      <c r="E155" s="32" t="s">
        <v>1014</v>
      </c>
    </row>
    <row r="156" spans="1:6" s="40" customFormat="1" ht="54" customHeight="1">
      <c r="A156" s="35">
        <v>44228</v>
      </c>
      <c r="B156" s="32"/>
      <c r="C156" s="32" t="s">
        <v>5461</v>
      </c>
      <c r="D156" s="32" t="s">
        <v>5499</v>
      </c>
      <c r="E156" s="32" t="s">
        <v>462</v>
      </c>
    </row>
    <row r="157" spans="1:6" s="40" customFormat="1" ht="54" customHeight="1">
      <c r="A157" s="31">
        <v>44229</v>
      </c>
      <c r="B157" s="32"/>
      <c r="C157" s="32" t="s">
        <v>5176</v>
      </c>
      <c r="D157" s="32" t="s">
        <v>5301</v>
      </c>
      <c r="E157" s="32" t="s">
        <v>5302</v>
      </c>
    </row>
    <row r="158" spans="1:6" s="40" customFormat="1" ht="33.950000000000003" customHeight="1">
      <c r="A158" s="35">
        <v>44246</v>
      </c>
      <c r="B158" s="32"/>
      <c r="C158" s="32" t="s">
        <v>5179</v>
      </c>
      <c r="D158" s="32" t="s">
        <v>5303</v>
      </c>
      <c r="E158" s="32" t="s">
        <v>395</v>
      </c>
      <c r="F158" s="117"/>
    </row>
    <row r="159" spans="1:6" s="40" customFormat="1" ht="33.950000000000003" customHeight="1">
      <c r="A159" s="31">
        <v>44248</v>
      </c>
      <c r="B159" s="32"/>
      <c r="C159" s="32" t="s">
        <v>5176</v>
      </c>
      <c r="D159" s="32" t="s">
        <v>5304</v>
      </c>
      <c r="E159" s="32" t="s">
        <v>139</v>
      </c>
      <c r="F159" s="117"/>
    </row>
    <row r="160" spans="1:6" s="40" customFormat="1" ht="72" customHeight="1">
      <c r="A160" s="31">
        <v>44251</v>
      </c>
      <c r="B160" s="32"/>
      <c r="C160" s="32" t="s">
        <v>5176</v>
      </c>
      <c r="D160" s="32" t="s">
        <v>5305</v>
      </c>
      <c r="E160" s="32" t="s">
        <v>631</v>
      </c>
      <c r="F160" s="117"/>
    </row>
    <row r="161" spans="1:7" s="40" customFormat="1" ht="33.950000000000003" customHeight="1">
      <c r="A161" s="31">
        <v>44251</v>
      </c>
      <c r="B161" s="31"/>
      <c r="C161" s="32" t="s">
        <v>5198</v>
      </c>
      <c r="D161" s="32" t="s">
        <v>5306</v>
      </c>
      <c r="E161" s="64" t="s">
        <v>395</v>
      </c>
      <c r="F161" s="117"/>
    </row>
    <row r="162" spans="1:7" s="40" customFormat="1" ht="33.950000000000003" customHeight="1">
      <c r="A162" s="31">
        <v>44251</v>
      </c>
      <c r="B162" s="32"/>
      <c r="C162" s="32" t="s">
        <v>5172</v>
      </c>
      <c r="D162" s="32" t="s">
        <v>5307</v>
      </c>
      <c r="E162" s="32" t="s">
        <v>395</v>
      </c>
      <c r="F162" s="117"/>
    </row>
    <row r="163" spans="1:7" s="40" customFormat="1" ht="18" customHeight="1">
      <c r="A163" s="34">
        <v>44252</v>
      </c>
      <c r="B163" s="48"/>
      <c r="C163" s="48" t="s">
        <v>5176</v>
      </c>
      <c r="D163" s="48" t="s">
        <v>5239</v>
      </c>
      <c r="E163" s="48" t="s">
        <v>1427</v>
      </c>
      <c r="F163" s="117"/>
    </row>
    <row r="164" spans="1:7" s="40" customFormat="1" ht="54" customHeight="1">
      <c r="A164" s="34">
        <v>44253</v>
      </c>
      <c r="B164" s="48"/>
      <c r="C164" s="48" t="s">
        <v>5176</v>
      </c>
      <c r="D164" s="48" t="s">
        <v>5308</v>
      </c>
      <c r="E164" s="48" t="s">
        <v>1427</v>
      </c>
      <c r="F164" s="117"/>
    </row>
    <row r="165" spans="1:7" s="40" customFormat="1" ht="54" customHeight="1">
      <c r="A165" s="63">
        <v>44257</v>
      </c>
      <c r="B165" s="226" t="s">
        <v>708</v>
      </c>
      <c r="C165" s="32" t="s">
        <v>5184</v>
      </c>
      <c r="D165" s="32" t="s">
        <v>5309</v>
      </c>
      <c r="E165" s="32" t="s">
        <v>265</v>
      </c>
      <c r="F165" s="117"/>
    </row>
    <row r="166" spans="1:7" s="40" customFormat="1" ht="54" customHeight="1">
      <c r="A166" s="31">
        <v>44258</v>
      </c>
      <c r="B166" s="32"/>
      <c r="C166" s="32" t="s">
        <v>5259</v>
      </c>
      <c r="D166" s="32" t="s">
        <v>5310</v>
      </c>
      <c r="E166" s="32" t="s">
        <v>139</v>
      </c>
      <c r="F166" s="117"/>
    </row>
    <row r="167" spans="1:7" s="40" customFormat="1" ht="33.950000000000003" customHeight="1">
      <c r="A167" s="35">
        <v>44260</v>
      </c>
      <c r="B167" s="32"/>
      <c r="C167" s="227" t="s">
        <v>5209</v>
      </c>
      <c r="D167" s="227" t="s">
        <v>5311</v>
      </c>
      <c r="E167" s="227" t="s">
        <v>161</v>
      </c>
      <c r="F167" s="117"/>
    </row>
    <row r="168" spans="1:7" s="40" customFormat="1" ht="18" customHeight="1">
      <c r="A168" s="34">
        <v>44265</v>
      </c>
      <c r="B168" s="48"/>
      <c r="C168" s="48" t="s">
        <v>5176</v>
      </c>
      <c r="D168" s="48" t="s">
        <v>5312</v>
      </c>
      <c r="E168" s="48" t="s">
        <v>1427</v>
      </c>
      <c r="F168" s="117"/>
    </row>
    <row r="169" spans="1:7" s="40" customFormat="1" ht="54" customHeight="1">
      <c r="A169" s="35">
        <v>44265</v>
      </c>
      <c r="B169" s="35"/>
      <c r="C169" s="32" t="s">
        <v>5464</v>
      </c>
      <c r="D169" s="48" t="s">
        <v>5479</v>
      </c>
      <c r="E169" s="32" t="s">
        <v>395</v>
      </c>
    </row>
    <row r="170" spans="1:7" s="40" customFormat="1" ht="72" customHeight="1">
      <c r="A170" s="35">
        <v>44265</v>
      </c>
      <c r="B170" s="35"/>
      <c r="C170" s="32" t="s">
        <v>5170</v>
      </c>
      <c r="D170" s="48" t="s">
        <v>5313</v>
      </c>
      <c r="E170" s="32" t="s">
        <v>395</v>
      </c>
      <c r="F170" s="117"/>
    </row>
    <row r="171" spans="1:7" s="40" customFormat="1" ht="33.950000000000003" customHeight="1">
      <c r="A171" s="31">
        <v>44266</v>
      </c>
      <c r="B171" s="31"/>
      <c r="C171" s="32" t="s">
        <v>5172</v>
      </c>
      <c r="D171" s="32" t="s">
        <v>5314</v>
      </c>
      <c r="E171" s="32" t="s">
        <v>246</v>
      </c>
      <c r="F171" s="117"/>
    </row>
    <row r="172" spans="1:7" s="40" customFormat="1" ht="54" customHeight="1">
      <c r="A172" s="34">
        <v>44267</v>
      </c>
      <c r="B172" s="48"/>
      <c r="C172" s="48" t="s">
        <v>5176</v>
      </c>
      <c r="D172" s="48" t="s">
        <v>5315</v>
      </c>
      <c r="E172" s="48" t="s">
        <v>1427</v>
      </c>
      <c r="F172" s="117"/>
    </row>
    <row r="173" spans="1:7" s="40" customFormat="1" ht="18" customHeight="1">
      <c r="A173" s="34">
        <v>44270</v>
      </c>
      <c r="B173" s="48"/>
      <c r="C173" s="48" t="s">
        <v>5176</v>
      </c>
      <c r="D173" s="48" t="s">
        <v>5316</v>
      </c>
      <c r="E173" s="48" t="s">
        <v>1427</v>
      </c>
      <c r="F173" s="117"/>
    </row>
    <row r="174" spans="1:7" s="40" customFormat="1" ht="18" customHeight="1">
      <c r="A174" s="34">
        <v>44271</v>
      </c>
      <c r="B174" s="48"/>
      <c r="C174" s="48" t="s">
        <v>5176</v>
      </c>
      <c r="D174" s="48" t="s">
        <v>5317</v>
      </c>
      <c r="E174" s="48" t="s">
        <v>1427</v>
      </c>
    </row>
    <row r="175" spans="1:7" s="40" customFormat="1" ht="33.950000000000003" customHeight="1">
      <c r="A175" s="112">
        <v>44271</v>
      </c>
      <c r="B175" s="112"/>
      <c r="C175" s="112" t="s">
        <v>5186</v>
      </c>
      <c r="D175" s="112" t="s">
        <v>5207</v>
      </c>
      <c r="E175" s="112" t="s">
        <v>395</v>
      </c>
      <c r="G175" s="231"/>
    </row>
    <row r="176" spans="1:7" s="40" customFormat="1" ht="54" customHeight="1">
      <c r="A176" s="63">
        <v>44272</v>
      </c>
      <c r="B176" s="226" t="s">
        <v>708</v>
      </c>
      <c r="C176" s="32" t="s">
        <v>5184</v>
      </c>
      <c r="D176" s="32" t="s">
        <v>5318</v>
      </c>
      <c r="E176" s="32" t="s">
        <v>265</v>
      </c>
      <c r="G176" s="231"/>
    </row>
    <row r="177" spans="1:7" s="40" customFormat="1" ht="33.950000000000003" customHeight="1">
      <c r="A177" s="34">
        <v>44272</v>
      </c>
      <c r="B177" s="48"/>
      <c r="C177" s="48" t="s">
        <v>5176</v>
      </c>
      <c r="D177" s="48" t="s">
        <v>5319</v>
      </c>
      <c r="E177" s="48" t="s">
        <v>1427</v>
      </c>
      <c r="G177" s="231"/>
    </row>
    <row r="178" spans="1:7" s="196" customFormat="1" ht="33.950000000000003" customHeight="1">
      <c r="A178" s="57">
        <v>44272</v>
      </c>
      <c r="B178" s="32"/>
      <c r="C178" s="225" t="s">
        <v>5175</v>
      </c>
      <c r="D178" s="32" t="s">
        <v>5411</v>
      </c>
      <c r="E178" s="32" t="s">
        <v>5006</v>
      </c>
      <c r="G178" s="232"/>
    </row>
    <row r="179" spans="1:7" s="196" customFormat="1" ht="54" customHeight="1">
      <c r="A179" s="35">
        <v>44273</v>
      </c>
      <c r="B179" s="35"/>
      <c r="C179" s="32" t="s">
        <v>5182</v>
      </c>
      <c r="D179" s="32" t="s">
        <v>5320</v>
      </c>
      <c r="E179" s="32" t="s">
        <v>161</v>
      </c>
      <c r="G179" s="232"/>
    </row>
    <row r="180" spans="1:7" s="196" customFormat="1" ht="18" customHeight="1">
      <c r="A180" s="34">
        <v>44274</v>
      </c>
      <c r="B180" s="48"/>
      <c r="C180" s="48" t="s">
        <v>5176</v>
      </c>
      <c r="D180" s="48" t="s">
        <v>5321</v>
      </c>
      <c r="E180" s="48" t="s">
        <v>1427</v>
      </c>
      <c r="G180" s="232"/>
    </row>
    <row r="181" spans="1:7" s="40" customFormat="1" ht="54" customHeight="1">
      <c r="A181" s="31">
        <v>44276</v>
      </c>
      <c r="B181" s="32"/>
      <c r="C181" s="32" t="s">
        <v>5259</v>
      </c>
      <c r="D181" s="32" t="s">
        <v>5322</v>
      </c>
      <c r="E181" s="32" t="s">
        <v>265</v>
      </c>
    </row>
    <row r="182" spans="1:7" s="40" customFormat="1" ht="33.950000000000003" customHeight="1">
      <c r="A182" s="31">
        <v>44277</v>
      </c>
      <c r="B182" s="31">
        <v>44324</v>
      </c>
      <c r="C182" s="227" t="s">
        <v>5209</v>
      </c>
      <c r="D182" s="227" t="s">
        <v>5323</v>
      </c>
      <c r="E182" s="227" t="s">
        <v>5324</v>
      </c>
    </row>
    <row r="183" spans="1:7" s="40" customFormat="1" ht="33.950000000000003" customHeight="1">
      <c r="A183" s="57">
        <v>44278</v>
      </c>
      <c r="B183" s="32"/>
      <c r="C183" s="225" t="s">
        <v>5175</v>
      </c>
      <c r="D183" s="32" t="s">
        <v>5412</v>
      </c>
      <c r="E183" s="32" t="s">
        <v>1085</v>
      </c>
    </row>
    <row r="184" spans="1:7" s="40" customFormat="1" ht="54" customHeight="1">
      <c r="A184" s="35">
        <v>44278</v>
      </c>
      <c r="B184" s="32"/>
      <c r="C184" s="32" t="s">
        <v>5182</v>
      </c>
      <c r="D184" s="32" t="s">
        <v>5325</v>
      </c>
      <c r="E184" s="32" t="s">
        <v>161</v>
      </c>
    </row>
    <row r="185" spans="1:7" s="40" customFormat="1" ht="54" customHeight="1">
      <c r="A185" s="34">
        <v>44279</v>
      </c>
      <c r="B185" s="48"/>
      <c r="C185" s="48" t="s">
        <v>5176</v>
      </c>
      <c r="D185" s="48" t="s">
        <v>5326</v>
      </c>
      <c r="E185" s="48" t="s">
        <v>5290</v>
      </c>
    </row>
    <row r="186" spans="1:7" s="40" customFormat="1" ht="33.950000000000003" customHeight="1">
      <c r="A186" s="57">
        <v>44280</v>
      </c>
      <c r="B186" s="57">
        <v>44282</v>
      </c>
      <c r="C186" s="225" t="s">
        <v>5175</v>
      </c>
      <c r="D186" s="32" t="s">
        <v>5413</v>
      </c>
      <c r="E186" s="32" t="s">
        <v>5414</v>
      </c>
    </row>
    <row r="187" spans="1:7" s="40" customFormat="1" ht="72" customHeight="1">
      <c r="A187" s="31">
        <v>44280</v>
      </c>
      <c r="B187" s="32"/>
      <c r="C187" s="32" t="s">
        <v>5182</v>
      </c>
      <c r="D187" s="32" t="s">
        <v>5327</v>
      </c>
      <c r="E187" s="32" t="s">
        <v>161</v>
      </c>
    </row>
    <row r="188" spans="1:7" s="40" customFormat="1" ht="72" customHeight="1">
      <c r="A188" s="112">
        <v>44284</v>
      </c>
      <c r="B188" s="112"/>
      <c r="C188" s="112" t="s">
        <v>5186</v>
      </c>
      <c r="D188" s="112" t="s">
        <v>5328</v>
      </c>
      <c r="E188" s="112" t="s">
        <v>161</v>
      </c>
    </row>
    <row r="189" spans="1:7" s="40" customFormat="1" ht="33.950000000000003" customHeight="1">
      <c r="A189" s="57">
        <v>44285</v>
      </c>
      <c r="B189" s="57"/>
      <c r="C189" s="225" t="s">
        <v>5175</v>
      </c>
      <c r="D189" s="32" t="s">
        <v>5415</v>
      </c>
      <c r="E189" s="32" t="s">
        <v>1085</v>
      </c>
    </row>
    <row r="190" spans="1:7" s="40" customFormat="1" ht="72" customHeight="1">
      <c r="A190" s="35">
        <v>44286</v>
      </c>
      <c r="B190" s="35"/>
      <c r="C190" s="32" t="s">
        <v>5464</v>
      </c>
      <c r="D190" s="32" t="s">
        <v>5480</v>
      </c>
      <c r="E190" s="32" t="s">
        <v>395</v>
      </c>
    </row>
    <row r="191" spans="1:7" s="40" customFormat="1" ht="54" customHeight="1">
      <c r="A191" s="31">
        <v>44294</v>
      </c>
      <c r="B191" s="32"/>
      <c r="C191" s="32" t="s">
        <v>5182</v>
      </c>
      <c r="D191" s="32" t="s">
        <v>5329</v>
      </c>
      <c r="E191" s="32" t="s">
        <v>161</v>
      </c>
    </row>
    <row r="192" spans="1:7" s="40" customFormat="1" ht="33.950000000000003" customHeight="1">
      <c r="A192" s="31">
        <v>44296</v>
      </c>
      <c r="B192" s="32"/>
      <c r="C192" s="32" t="s">
        <v>5172</v>
      </c>
      <c r="D192" s="32" t="s">
        <v>5330</v>
      </c>
      <c r="E192" s="32" t="s">
        <v>395</v>
      </c>
    </row>
    <row r="193" spans="1:5" s="40" customFormat="1" ht="54" customHeight="1">
      <c r="A193" s="35">
        <v>44296</v>
      </c>
      <c r="B193" s="32"/>
      <c r="C193" s="32" t="s">
        <v>5461</v>
      </c>
      <c r="D193" s="142" t="s">
        <v>5502</v>
      </c>
      <c r="E193" s="32" t="s">
        <v>265</v>
      </c>
    </row>
    <row r="194" spans="1:5" s="40" customFormat="1" ht="33.950000000000003" customHeight="1">
      <c r="A194" s="31">
        <v>44299</v>
      </c>
      <c r="B194" s="32"/>
      <c r="C194" s="32" t="s">
        <v>5176</v>
      </c>
      <c r="D194" s="32" t="s">
        <v>5331</v>
      </c>
      <c r="E194" s="32" t="s">
        <v>139</v>
      </c>
    </row>
    <row r="195" spans="1:5" s="40" customFormat="1" ht="33.950000000000003" customHeight="1">
      <c r="A195" s="57">
        <v>44299</v>
      </c>
      <c r="B195" s="57"/>
      <c r="C195" s="225" t="s">
        <v>5175</v>
      </c>
      <c r="D195" s="32" t="s">
        <v>5416</v>
      </c>
      <c r="E195" s="32" t="s">
        <v>1085</v>
      </c>
    </row>
    <row r="196" spans="1:5" s="40" customFormat="1" ht="54" customHeight="1">
      <c r="A196" s="35">
        <v>44299</v>
      </c>
      <c r="B196" s="32"/>
      <c r="C196" s="32" t="s">
        <v>5461</v>
      </c>
      <c r="D196" s="32" t="s">
        <v>5481</v>
      </c>
      <c r="E196" s="32" t="s">
        <v>395</v>
      </c>
    </row>
    <row r="197" spans="1:5" s="114" customFormat="1" ht="33.950000000000003" customHeight="1">
      <c r="A197" s="35">
        <v>44299</v>
      </c>
      <c r="B197" s="32"/>
      <c r="C197" s="32" t="s">
        <v>5179</v>
      </c>
      <c r="D197" s="32" t="s">
        <v>5332</v>
      </c>
      <c r="E197" s="32" t="s">
        <v>758</v>
      </c>
    </row>
    <row r="198" spans="1:5" s="114" customFormat="1" ht="33.950000000000003" customHeight="1">
      <c r="A198" s="57">
        <v>44300</v>
      </c>
      <c r="B198" s="57"/>
      <c r="C198" s="225" t="s">
        <v>5175</v>
      </c>
      <c r="D198" s="32" t="s">
        <v>5417</v>
      </c>
      <c r="E198" s="32" t="s">
        <v>1085</v>
      </c>
    </row>
    <row r="199" spans="1:5" s="40" customFormat="1" ht="54" customHeight="1">
      <c r="A199" s="35">
        <v>44300</v>
      </c>
      <c r="B199" s="32"/>
      <c r="C199" s="32" t="s">
        <v>5182</v>
      </c>
      <c r="D199" s="32" t="s">
        <v>5418</v>
      </c>
      <c r="E199" s="32" t="s">
        <v>161</v>
      </c>
    </row>
    <row r="200" spans="1:5" s="40" customFormat="1" ht="33.950000000000003" customHeight="1">
      <c r="A200" s="31">
        <v>44300</v>
      </c>
      <c r="B200" s="32"/>
      <c r="C200" s="32" t="s">
        <v>5172</v>
      </c>
      <c r="D200" s="32" t="s">
        <v>5333</v>
      </c>
      <c r="E200" s="32" t="s">
        <v>5174</v>
      </c>
    </row>
    <row r="201" spans="1:5" s="40" customFormat="1" ht="54" customHeight="1">
      <c r="A201" s="35">
        <v>44301</v>
      </c>
      <c r="B201" s="35"/>
      <c r="C201" s="32" t="s">
        <v>5464</v>
      </c>
      <c r="D201" s="32" t="s">
        <v>5482</v>
      </c>
      <c r="E201" s="32" t="s">
        <v>395</v>
      </c>
    </row>
    <row r="202" spans="1:5" s="40" customFormat="1" ht="54" customHeight="1">
      <c r="A202" s="31">
        <v>44301</v>
      </c>
      <c r="B202" s="36"/>
      <c r="C202" s="32" t="s">
        <v>5182</v>
      </c>
      <c r="D202" s="142" t="s">
        <v>5503</v>
      </c>
      <c r="E202" s="32" t="s">
        <v>161</v>
      </c>
    </row>
    <row r="203" spans="1:5" s="40" customFormat="1" ht="54" customHeight="1">
      <c r="A203" s="63">
        <v>44306</v>
      </c>
      <c r="B203" s="226" t="s">
        <v>708</v>
      </c>
      <c r="C203" s="32" t="s">
        <v>5184</v>
      </c>
      <c r="D203" s="32" t="s">
        <v>5334</v>
      </c>
      <c r="E203" s="32" t="s">
        <v>265</v>
      </c>
    </row>
    <row r="204" spans="1:5" s="40" customFormat="1" ht="33.950000000000003" customHeight="1">
      <c r="A204" s="31">
        <v>44306</v>
      </c>
      <c r="B204" s="32"/>
      <c r="C204" s="227" t="s">
        <v>5209</v>
      </c>
      <c r="D204" s="227" t="s">
        <v>5335</v>
      </c>
      <c r="E204" s="227" t="s">
        <v>161</v>
      </c>
    </row>
    <row r="205" spans="1:5" s="40" customFormat="1" ht="33.950000000000003" customHeight="1">
      <c r="A205" s="31">
        <v>44306</v>
      </c>
      <c r="B205" s="31"/>
      <c r="C205" s="34" t="s">
        <v>5196</v>
      </c>
      <c r="D205" s="32" t="s">
        <v>5336</v>
      </c>
      <c r="E205" s="32" t="s">
        <v>395</v>
      </c>
    </row>
    <row r="206" spans="1:5" s="40" customFormat="1" ht="33.950000000000003" customHeight="1">
      <c r="A206" s="31">
        <v>44307</v>
      </c>
      <c r="B206" s="32"/>
      <c r="C206" s="32" t="s">
        <v>5176</v>
      </c>
      <c r="D206" s="32" t="s">
        <v>5236</v>
      </c>
      <c r="E206" s="32" t="s">
        <v>139</v>
      </c>
    </row>
    <row r="207" spans="1:5" s="40" customFormat="1" ht="54" customHeight="1">
      <c r="A207" s="57">
        <v>44313</v>
      </c>
      <c r="B207" s="57"/>
      <c r="C207" s="225" t="s">
        <v>5175</v>
      </c>
      <c r="D207" s="32" t="s">
        <v>5419</v>
      </c>
      <c r="E207" s="32" t="s">
        <v>1085</v>
      </c>
    </row>
    <row r="208" spans="1:5" s="40" customFormat="1" ht="72" customHeight="1">
      <c r="A208" s="175">
        <v>44313</v>
      </c>
      <c r="B208" s="67"/>
      <c r="C208" s="32" t="s">
        <v>5188</v>
      </c>
      <c r="D208" s="166" t="s">
        <v>5337</v>
      </c>
      <c r="E208" s="67" t="s">
        <v>395</v>
      </c>
    </row>
    <row r="209" spans="1:5" s="40" customFormat="1" ht="54" customHeight="1">
      <c r="A209" s="31">
        <v>44314</v>
      </c>
      <c r="B209" s="36"/>
      <c r="C209" s="32" t="s">
        <v>5182</v>
      </c>
      <c r="D209" s="169" t="s">
        <v>5420</v>
      </c>
      <c r="E209" s="32" t="s">
        <v>161</v>
      </c>
    </row>
    <row r="210" spans="1:5" s="40" customFormat="1" ht="54" customHeight="1">
      <c r="A210" s="31">
        <v>44314</v>
      </c>
      <c r="B210" s="32"/>
      <c r="C210" s="32" t="s">
        <v>5259</v>
      </c>
      <c r="D210" s="32" t="s">
        <v>5338</v>
      </c>
      <c r="E210" s="32" t="s">
        <v>5339</v>
      </c>
    </row>
    <row r="211" spans="1:5" s="40" customFormat="1" ht="33.950000000000003" customHeight="1">
      <c r="A211" s="35">
        <v>44314</v>
      </c>
      <c r="B211" s="32"/>
      <c r="C211" s="32" t="s">
        <v>5340</v>
      </c>
      <c r="D211" s="32" t="s">
        <v>5341</v>
      </c>
      <c r="E211" s="32" t="s">
        <v>5339</v>
      </c>
    </row>
    <row r="212" spans="1:5" s="40" customFormat="1" ht="33.950000000000003" customHeight="1">
      <c r="A212" s="35">
        <v>44314</v>
      </c>
      <c r="B212" s="32"/>
      <c r="C212" s="32" t="s">
        <v>5179</v>
      </c>
      <c r="D212" s="32" t="s">
        <v>1577</v>
      </c>
      <c r="E212" s="32" t="s">
        <v>139</v>
      </c>
    </row>
    <row r="213" spans="1:5" s="40" customFormat="1" ht="54" customHeight="1">
      <c r="A213" s="35">
        <v>44315</v>
      </c>
      <c r="B213" s="36"/>
      <c r="C213" s="32" t="s">
        <v>5182</v>
      </c>
      <c r="D213" s="75" t="s">
        <v>5342</v>
      </c>
      <c r="E213" s="32" t="s">
        <v>161</v>
      </c>
    </row>
    <row r="214" spans="1:5" s="40" customFormat="1" ht="54" customHeight="1">
      <c r="A214" s="63">
        <v>44315</v>
      </c>
      <c r="B214" s="226"/>
      <c r="C214" s="32" t="s">
        <v>5184</v>
      </c>
      <c r="D214" s="32" t="s">
        <v>5343</v>
      </c>
      <c r="E214" s="32" t="s">
        <v>161</v>
      </c>
    </row>
    <row r="215" spans="1:5" s="40" customFormat="1" ht="72" customHeight="1">
      <c r="A215" s="35">
        <v>44315</v>
      </c>
      <c r="B215" s="35"/>
      <c r="C215" s="32" t="s">
        <v>5170</v>
      </c>
      <c r="D215" s="32" t="s">
        <v>5344</v>
      </c>
      <c r="E215" s="32" t="s">
        <v>1427</v>
      </c>
    </row>
    <row r="216" spans="1:5" s="40" customFormat="1" ht="54" customHeight="1">
      <c r="A216" s="35">
        <v>44316</v>
      </c>
      <c r="B216" s="31">
        <v>44328</v>
      </c>
      <c r="C216" s="32" t="s">
        <v>5193</v>
      </c>
      <c r="D216" s="32" t="s">
        <v>5345</v>
      </c>
      <c r="E216" s="32" t="s">
        <v>265</v>
      </c>
    </row>
    <row r="217" spans="1:5" s="40" customFormat="1" ht="33.950000000000003" customHeight="1">
      <c r="A217" s="35">
        <v>44316</v>
      </c>
      <c r="B217" s="32"/>
      <c r="C217" s="32" t="s">
        <v>5198</v>
      </c>
      <c r="D217" s="48" t="s">
        <v>5346</v>
      </c>
      <c r="E217" s="32" t="s">
        <v>265</v>
      </c>
    </row>
    <row r="218" spans="1:5" s="40" customFormat="1" ht="54" customHeight="1">
      <c r="A218" s="35">
        <v>44316</v>
      </c>
      <c r="B218" s="35"/>
      <c r="C218" s="32" t="s">
        <v>5464</v>
      </c>
      <c r="D218" s="32" t="s">
        <v>5483</v>
      </c>
      <c r="E218" s="32" t="s">
        <v>265</v>
      </c>
    </row>
    <row r="219" spans="1:5" s="40" customFormat="1" ht="33.950000000000003" customHeight="1">
      <c r="A219" s="35">
        <v>44319</v>
      </c>
      <c r="B219" s="31">
        <v>44341</v>
      </c>
      <c r="C219" s="227" t="s">
        <v>5209</v>
      </c>
      <c r="D219" s="227" t="s">
        <v>5347</v>
      </c>
      <c r="E219" s="227" t="s">
        <v>1132</v>
      </c>
    </row>
    <row r="220" spans="1:5" s="40" customFormat="1" ht="33.950000000000003" customHeight="1">
      <c r="A220" s="57">
        <v>44319</v>
      </c>
      <c r="B220" s="57"/>
      <c r="C220" s="225" t="s">
        <v>5175</v>
      </c>
      <c r="D220" s="32" t="s">
        <v>5421</v>
      </c>
      <c r="E220" s="32" t="s">
        <v>1085</v>
      </c>
    </row>
    <row r="221" spans="1:5" s="40" customFormat="1" ht="18" customHeight="1">
      <c r="A221" s="34">
        <v>44321</v>
      </c>
      <c r="B221" s="48"/>
      <c r="C221" s="48" t="s">
        <v>5176</v>
      </c>
      <c r="D221" s="48" t="s">
        <v>5348</v>
      </c>
      <c r="E221" s="48" t="s">
        <v>1427</v>
      </c>
    </row>
    <row r="222" spans="1:5" s="40" customFormat="1" ht="33.950000000000003" customHeight="1">
      <c r="A222" s="57">
        <v>44321</v>
      </c>
      <c r="B222" s="32"/>
      <c r="C222" s="225" t="s">
        <v>5175</v>
      </c>
      <c r="D222" s="32" t="s">
        <v>5422</v>
      </c>
      <c r="E222" s="32" t="s">
        <v>1085</v>
      </c>
    </row>
    <row r="223" spans="1:5" s="40" customFormat="1" ht="54" customHeight="1">
      <c r="A223" s="35">
        <v>44321</v>
      </c>
      <c r="B223" s="36"/>
      <c r="C223" s="32" t="s">
        <v>5182</v>
      </c>
      <c r="D223" s="32" t="s">
        <v>5349</v>
      </c>
      <c r="E223" s="32" t="s">
        <v>161</v>
      </c>
    </row>
    <row r="224" spans="1:5" s="40" customFormat="1" ht="104.1" customHeight="1">
      <c r="A224" s="31">
        <v>44321</v>
      </c>
      <c r="B224" s="31"/>
      <c r="C224" s="32" t="s">
        <v>5198</v>
      </c>
      <c r="D224" s="48" t="s">
        <v>5350</v>
      </c>
      <c r="E224" s="64" t="s">
        <v>161</v>
      </c>
    </row>
    <row r="225" spans="1:6" s="40" customFormat="1" ht="18" customHeight="1">
      <c r="A225" s="34">
        <v>44322</v>
      </c>
      <c r="B225" s="48"/>
      <c r="C225" s="48" t="s">
        <v>5176</v>
      </c>
      <c r="D225" s="48" t="s">
        <v>5351</v>
      </c>
      <c r="E225" s="48" t="s">
        <v>1427</v>
      </c>
    </row>
    <row r="226" spans="1:6" s="40" customFormat="1" ht="18" customHeight="1">
      <c r="A226" s="34">
        <v>44323</v>
      </c>
      <c r="B226" s="48"/>
      <c r="C226" s="48" t="s">
        <v>5176</v>
      </c>
      <c r="D226" s="48" t="s">
        <v>5352</v>
      </c>
      <c r="E226" s="48" t="s">
        <v>1427</v>
      </c>
    </row>
    <row r="227" spans="1:6" s="40" customFormat="1" ht="33.950000000000003" customHeight="1">
      <c r="A227" s="57">
        <v>44323</v>
      </c>
      <c r="B227" s="32"/>
      <c r="C227" s="225" t="s">
        <v>5175</v>
      </c>
      <c r="D227" s="32" t="s">
        <v>5423</v>
      </c>
      <c r="E227" s="32" t="s">
        <v>1085</v>
      </c>
    </row>
    <row r="228" spans="1:6" s="40" customFormat="1" ht="33.950000000000003" customHeight="1">
      <c r="A228" s="57">
        <v>44324</v>
      </c>
      <c r="B228" s="32"/>
      <c r="C228" s="225" t="s">
        <v>5175</v>
      </c>
      <c r="D228" s="32" t="s">
        <v>5424</v>
      </c>
      <c r="E228" s="32" t="s">
        <v>5403</v>
      </c>
    </row>
    <row r="229" spans="1:6" s="40" customFormat="1" ht="33.950000000000003" customHeight="1">
      <c r="A229" s="112">
        <v>44324</v>
      </c>
      <c r="B229" s="112"/>
      <c r="C229" s="112" t="s">
        <v>5186</v>
      </c>
      <c r="D229" s="112" t="s">
        <v>5353</v>
      </c>
      <c r="E229" s="112" t="s">
        <v>5258</v>
      </c>
    </row>
    <row r="230" spans="1:6" s="40" customFormat="1" ht="54" customHeight="1">
      <c r="A230" s="31">
        <v>44324</v>
      </c>
      <c r="B230" s="32"/>
      <c r="C230" s="32" t="s">
        <v>5259</v>
      </c>
      <c r="D230" s="32" t="s">
        <v>5354</v>
      </c>
      <c r="E230" s="32" t="s">
        <v>1427</v>
      </c>
      <c r="F230" s="233"/>
    </row>
    <row r="231" spans="1:6" s="40" customFormat="1" ht="54" customHeight="1">
      <c r="A231" s="35">
        <v>44324</v>
      </c>
      <c r="B231" s="32"/>
      <c r="C231" s="32" t="s">
        <v>5461</v>
      </c>
      <c r="D231" s="32" t="s">
        <v>5484</v>
      </c>
      <c r="E231" s="32" t="s">
        <v>1427</v>
      </c>
    </row>
    <row r="232" spans="1:6" s="40" customFormat="1" ht="72" customHeight="1">
      <c r="A232" s="35">
        <v>44324</v>
      </c>
      <c r="B232" s="32"/>
      <c r="C232" s="32" t="s">
        <v>5170</v>
      </c>
      <c r="D232" s="32" t="s">
        <v>5355</v>
      </c>
      <c r="E232" s="32" t="s">
        <v>1427</v>
      </c>
      <c r="F232" s="233"/>
    </row>
    <row r="233" spans="1:6" s="40" customFormat="1" ht="72" customHeight="1">
      <c r="A233" s="35">
        <v>44324</v>
      </c>
      <c r="B233" s="32"/>
      <c r="C233" s="32" t="s">
        <v>5165</v>
      </c>
      <c r="D233" s="32" t="s">
        <v>5356</v>
      </c>
      <c r="E233" s="32" t="s">
        <v>1427</v>
      </c>
      <c r="F233" s="233"/>
    </row>
    <row r="234" spans="1:6" s="40" customFormat="1" ht="54" customHeight="1">
      <c r="A234" s="35">
        <v>44326</v>
      </c>
      <c r="B234" s="32"/>
      <c r="C234" s="32" t="s">
        <v>5193</v>
      </c>
      <c r="D234" s="32" t="s">
        <v>5357</v>
      </c>
      <c r="E234" s="32" t="s">
        <v>161</v>
      </c>
      <c r="F234" s="233"/>
    </row>
    <row r="235" spans="1:6" s="40" customFormat="1" ht="33.950000000000003" customHeight="1">
      <c r="A235" s="57">
        <v>44327</v>
      </c>
      <c r="B235" s="32"/>
      <c r="C235" s="225" t="s">
        <v>5175</v>
      </c>
      <c r="D235" s="32" t="s">
        <v>5425</v>
      </c>
      <c r="E235" s="32" t="s">
        <v>1085</v>
      </c>
      <c r="F235" s="233"/>
    </row>
    <row r="236" spans="1:6" s="40" customFormat="1" ht="33.950000000000003" customHeight="1">
      <c r="A236" s="112">
        <v>44328</v>
      </c>
      <c r="B236" s="112"/>
      <c r="C236" s="112" t="s">
        <v>5186</v>
      </c>
      <c r="D236" s="112" t="s">
        <v>5358</v>
      </c>
      <c r="E236" s="112" t="s">
        <v>265</v>
      </c>
      <c r="F236" s="233"/>
    </row>
    <row r="237" spans="1:6" s="40" customFormat="1" ht="54" customHeight="1">
      <c r="A237" s="35">
        <v>44328</v>
      </c>
      <c r="B237" s="32"/>
      <c r="C237" s="32" t="s">
        <v>5461</v>
      </c>
      <c r="D237" s="32" t="s">
        <v>5485</v>
      </c>
      <c r="E237" s="32" t="s">
        <v>265</v>
      </c>
    </row>
    <row r="238" spans="1:6" s="40" customFormat="1" ht="33.950000000000003" customHeight="1">
      <c r="A238" s="31">
        <v>44328</v>
      </c>
      <c r="B238" s="32"/>
      <c r="C238" s="32" t="s">
        <v>5198</v>
      </c>
      <c r="D238" s="48" t="s">
        <v>5359</v>
      </c>
      <c r="E238" s="64" t="s">
        <v>161</v>
      </c>
    </row>
    <row r="239" spans="1:6" s="40" customFormat="1" ht="54" customHeight="1">
      <c r="A239" s="35">
        <v>44329</v>
      </c>
      <c r="B239" s="36"/>
      <c r="C239" s="32" t="s">
        <v>5182</v>
      </c>
      <c r="D239" s="32" t="s">
        <v>5360</v>
      </c>
      <c r="E239" s="32" t="s">
        <v>161</v>
      </c>
    </row>
    <row r="240" spans="1:6" s="40" customFormat="1" ht="54" customHeight="1">
      <c r="A240" s="63">
        <v>44329</v>
      </c>
      <c r="B240" s="226"/>
      <c r="C240" s="32" t="s">
        <v>5184</v>
      </c>
      <c r="D240" s="32" t="s">
        <v>5361</v>
      </c>
      <c r="E240" s="32" t="s">
        <v>161</v>
      </c>
    </row>
    <row r="241" spans="1:5" s="40" customFormat="1" ht="54" customHeight="1">
      <c r="A241" s="35">
        <v>44330</v>
      </c>
      <c r="B241" s="31">
        <v>44333</v>
      </c>
      <c r="C241" s="32" t="s">
        <v>5193</v>
      </c>
      <c r="D241" s="32" t="s">
        <v>5362</v>
      </c>
      <c r="E241" s="32" t="s">
        <v>265</v>
      </c>
    </row>
    <row r="242" spans="1:5" s="40" customFormat="1" ht="33.950000000000003" customHeight="1">
      <c r="A242" s="57">
        <v>44330</v>
      </c>
      <c r="B242" s="32"/>
      <c r="C242" s="225" t="s">
        <v>5175</v>
      </c>
      <c r="D242" s="32" t="s">
        <v>5426</v>
      </c>
      <c r="E242" s="32" t="s">
        <v>1085</v>
      </c>
    </row>
    <row r="243" spans="1:5" s="40" customFormat="1" ht="54" customHeight="1">
      <c r="A243" s="31">
        <v>44331</v>
      </c>
      <c r="B243" s="31"/>
      <c r="C243" s="32" t="s">
        <v>5198</v>
      </c>
      <c r="D243" s="32" t="s">
        <v>5363</v>
      </c>
      <c r="E243" s="32" t="s">
        <v>5364</v>
      </c>
    </row>
    <row r="244" spans="1:5" s="40" customFormat="1" ht="54" customHeight="1">
      <c r="A244" s="63">
        <v>44333</v>
      </c>
      <c r="B244" s="63">
        <v>44337</v>
      </c>
      <c r="C244" s="32" t="s">
        <v>5184</v>
      </c>
      <c r="D244" s="32" t="s">
        <v>5365</v>
      </c>
      <c r="E244" s="32" t="s">
        <v>265</v>
      </c>
    </row>
    <row r="245" spans="1:5" s="40" customFormat="1" ht="54" customHeight="1">
      <c r="A245" s="63">
        <v>44333</v>
      </c>
      <c r="B245" s="226"/>
      <c r="C245" s="32" t="s">
        <v>5184</v>
      </c>
      <c r="D245" s="32" t="s">
        <v>5366</v>
      </c>
      <c r="E245" s="32" t="s">
        <v>265</v>
      </c>
    </row>
    <row r="246" spans="1:5" s="40" customFormat="1" ht="33.950000000000003" customHeight="1">
      <c r="A246" s="31">
        <v>44334</v>
      </c>
      <c r="B246" s="32"/>
      <c r="C246" s="34" t="s">
        <v>5196</v>
      </c>
      <c r="D246" s="32" t="s">
        <v>5367</v>
      </c>
      <c r="E246" s="32" t="s">
        <v>395</v>
      </c>
    </row>
    <row r="247" spans="1:5" s="40" customFormat="1" ht="33.950000000000003" customHeight="1">
      <c r="A247" s="57">
        <v>44335</v>
      </c>
      <c r="B247" s="32"/>
      <c r="C247" s="225" t="s">
        <v>5175</v>
      </c>
      <c r="D247" s="32" t="s">
        <v>5427</v>
      </c>
      <c r="E247" s="32" t="s">
        <v>1014</v>
      </c>
    </row>
    <row r="248" spans="1:5" s="40" customFormat="1" ht="54" customHeight="1">
      <c r="A248" s="35">
        <v>44337</v>
      </c>
      <c r="B248" s="31">
        <v>44408</v>
      </c>
      <c r="C248" s="32" t="s">
        <v>5461</v>
      </c>
      <c r="D248" s="32" t="s">
        <v>5486</v>
      </c>
      <c r="E248" s="32" t="s">
        <v>5487</v>
      </c>
    </row>
    <row r="249" spans="1:5" s="40" customFormat="1" ht="54" customHeight="1">
      <c r="A249" s="63">
        <v>44338</v>
      </c>
      <c r="B249" s="226"/>
      <c r="C249" s="32" t="s">
        <v>5184</v>
      </c>
      <c r="D249" s="32" t="s">
        <v>5368</v>
      </c>
      <c r="E249" s="32" t="s">
        <v>265</v>
      </c>
    </row>
    <row r="250" spans="1:5" s="40" customFormat="1" ht="33.950000000000003" customHeight="1">
      <c r="A250" s="31">
        <v>44342</v>
      </c>
      <c r="B250" s="32"/>
      <c r="C250" s="32" t="s">
        <v>5176</v>
      </c>
      <c r="D250" s="32" t="s">
        <v>5369</v>
      </c>
      <c r="E250" s="32" t="s">
        <v>139</v>
      </c>
    </row>
    <row r="251" spans="1:5" s="40" customFormat="1" ht="54" customHeight="1">
      <c r="A251" s="63">
        <v>44342</v>
      </c>
      <c r="B251" s="226"/>
      <c r="C251" s="32" t="s">
        <v>5184</v>
      </c>
      <c r="D251" s="32" t="s">
        <v>5370</v>
      </c>
      <c r="E251" s="32" t="s">
        <v>265</v>
      </c>
    </row>
    <row r="252" spans="1:5" s="40" customFormat="1" ht="33.950000000000003" customHeight="1">
      <c r="A252" s="31">
        <v>44342</v>
      </c>
      <c r="B252" s="32"/>
      <c r="C252" s="32" t="s">
        <v>5172</v>
      </c>
      <c r="D252" s="32" t="s">
        <v>4931</v>
      </c>
      <c r="E252" s="32" t="s">
        <v>265</v>
      </c>
    </row>
    <row r="253" spans="1:5" s="40" customFormat="1" ht="72" customHeight="1">
      <c r="A253" s="175">
        <v>44348</v>
      </c>
      <c r="B253" s="67"/>
      <c r="C253" s="32" t="s">
        <v>5188</v>
      </c>
      <c r="D253" s="166" t="s">
        <v>5371</v>
      </c>
      <c r="E253" s="67" t="s">
        <v>395</v>
      </c>
    </row>
    <row r="254" spans="1:5" s="40" customFormat="1" ht="33.950000000000003" customHeight="1">
      <c r="A254" s="31">
        <v>44350</v>
      </c>
      <c r="B254" s="32"/>
      <c r="C254" s="32" t="s">
        <v>5172</v>
      </c>
      <c r="D254" s="32" t="s">
        <v>5372</v>
      </c>
      <c r="E254" s="32" t="s">
        <v>161</v>
      </c>
    </row>
    <row r="255" spans="1:5" s="40" customFormat="1" ht="33.950000000000003" customHeight="1">
      <c r="A255" s="57">
        <v>44354</v>
      </c>
      <c r="B255" s="32"/>
      <c r="C255" s="225" t="s">
        <v>5175</v>
      </c>
      <c r="D255" s="32" t="s">
        <v>5428</v>
      </c>
      <c r="E255" s="32" t="s">
        <v>1085</v>
      </c>
    </row>
    <row r="256" spans="1:5" s="40" customFormat="1" ht="33.950000000000003" customHeight="1">
      <c r="A256" s="31">
        <v>44358</v>
      </c>
      <c r="B256" s="32"/>
      <c r="C256" s="32" t="s">
        <v>5172</v>
      </c>
      <c r="D256" s="32" t="s">
        <v>5373</v>
      </c>
      <c r="E256" s="32" t="s">
        <v>5174</v>
      </c>
    </row>
    <row r="257" spans="1:5" s="40" customFormat="1" ht="72" customHeight="1">
      <c r="A257" s="175">
        <v>44362</v>
      </c>
      <c r="B257" s="67"/>
      <c r="C257" s="32" t="s">
        <v>5188</v>
      </c>
      <c r="D257" s="67" t="s">
        <v>5374</v>
      </c>
      <c r="E257" s="67" t="s">
        <v>161</v>
      </c>
    </row>
    <row r="258" spans="1:5" s="40" customFormat="1" ht="54" customHeight="1">
      <c r="A258" s="35">
        <v>44363</v>
      </c>
      <c r="B258" s="32"/>
      <c r="C258" s="32" t="s">
        <v>5464</v>
      </c>
      <c r="D258" s="32" t="s">
        <v>5488</v>
      </c>
      <c r="E258" s="32" t="s">
        <v>395</v>
      </c>
    </row>
    <row r="259" spans="1:5" s="40" customFormat="1" ht="72" customHeight="1">
      <c r="A259" s="35">
        <v>44363</v>
      </c>
      <c r="B259" s="32"/>
      <c r="C259" s="32" t="s">
        <v>5170</v>
      </c>
      <c r="D259" s="32" t="s">
        <v>5375</v>
      </c>
      <c r="E259" s="32" t="s">
        <v>395</v>
      </c>
    </row>
    <row r="260" spans="1:5" s="40" customFormat="1" ht="33.950000000000003" customHeight="1">
      <c r="A260" s="31">
        <v>44370</v>
      </c>
      <c r="B260" s="32"/>
      <c r="C260" s="32" t="s">
        <v>5172</v>
      </c>
      <c r="D260" s="32" t="s">
        <v>5376</v>
      </c>
      <c r="E260" s="32" t="s">
        <v>395</v>
      </c>
    </row>
    <row r="261" spans="1:5" s="40" customFormat="1" ht="54" customHeight="1">
      <c r="A261" s="35">
        <v>44372</v>
      </c>
      <c r="B261" s="36"/>
      <c r="C261" s="32" t="s">
        <v>5182</v>
      </c>
      <c r="D261" s="32" t="s">
        <v>5377</v>
      </c>
      <c r="E261" s="32" t="s">
        <v>395</v>
      </c>
    </row>
    <row r="262" spans="1:5" s="40" customFormat="1" ht="54" customHeight="1">
      <c r="A262" s="35">
        <v>44372</v>
      </c>
      <c r="B262" s="35"/>
      <c r="C262" s="32" t="s">
        <v>5461</v>
      </c>
      <c r="D262" s="36" t="s">
        <v>5489</v>
      </c>
      <c r="E262" s="32" t="s">
        <v>395</v>
      </c>
    </row>
    <row r="263" spans="1:5" s="40" customFormat="1" ht="33.950000000000003" customHeight="1">
      <c r="A263" s="31">
        <v>44375</v>
      </c>
      <c r="B263" s="32"/>
      <c r="C263" s="34" t="s">
        <v>5196</v>
      </c>
      <c r="D263" s="32" t="s">
        <v>5378</v>
      </c>
      <c r="E263" s="32" t="s">
        <v>395</v>
      </c>
    </row>
    <row r="264" spans="1:5" s="40" customFormat="1" ht="54" customHeight="1">
      <c r="A264" s="34">
        <v>44377</v>
      </c>
      <c r="B264" s="34"/>
      <c r="C264" s="32" t="s">
        <v>5272</v>
      </c>
      <c r="D264" s="48" t="s">
        <v>5379</v>
      </c>
      <c r="E264" s="32" t="s">
        <v>3731</v>
      </c>
    </row>
    <row r="265" spans="1:5" s="40" customFormat="1" ht="54" customHeight="1">
      <c r="A265" s="31">
        <v>44377</v>
      </c>
      <c r="B265" s="32"/>
      <c r="C265" s="32" t="s">
        <v>5464</v>
      </c>
      <c r="D265" s="32" t="s">
        <v>5490</v>
      </c>
      <c r="E265" s="32" t="s">
        <v>395</v>
      </c>
    </row>
    <row r="266" spans="1:5" s="40" customFormat="1" ht="72" customHeight="1">
      <c r="A266" s="31">
        <v>44377</v>
      </c>
      <c r="B266" s="32"/>
      <c r="C266" s="32" t="s">
        <v>5170</v>
      </c>
      <c r="D266" s="32" t="s">
        <v>5380</v>
      </c>
      <c r="E266" s="32" t="s">
        <v>395</v>
      </c>
    </row>
    <row r="267" spans="1:5" s="40" customFormat="1" ht="33.950000000000003" customHeight="1">
      <c r="A267" s="35">
        <v>44384</v>
      </c>
      <c r="B267" s="32"/>
      <c r="C267" s="32" t="s">
        <v>5172</v>
      </c>
      <c r="D267" s="32" t="s">
        <v>5381</v>
      </c>
      <c r="E267" s="32" t="s">
        <v>5174</v>
      </c>
    </row>
    <row r="268" spans="1:5" s="40" customFormat="1" ht="72" customHeight="1">
      <c r="A268" s="31">
        <v>44387</v>
      </c>
      <c r="B268" s="31">
        <v>44408</v>
      </c>
      <c r="C268" s="32" t="s">
        <v>5165</v>
      </c>
      <c r="D268" s="32" t="s">
        <v>5382</v>
      </c>
      <c r="E268" s="32" t="s">
        <v>1427</v>
      </c>
    </row>
    <row r="269" spans="1:5" s="40" customFormat="1" ht="33.950000000000003" customHeight="1">
      <c r="A269" s="112">
        <v>44387</v>
      </c>
      <c r="B269" s="112"/>
      <c r="C269" s="112" t="s">
        <v>5186</v>
      </c>
      <c r="D269" s="112" t="s">
        <v>5383</v>
      </c>
      <c r="E269" s="112" t="s">
        <v>5258</v>
      </c>
    </row>
    <row r="270" spans="1:5" s="40" customFormat="1" ht="54" customHeight="1">
      <c r="A270" s="31">
        <v>44390</v>
      </c>
      <c r="B270" s="32"/>
      <c r="C270" s="32" t="s">
        <v>5259</v>
      </c>
      <c r="D270" s="32" t="s">
        <v>5384</v>
      </c>
      <c r="E270" s="32" t="s">
        <v>1427</v>
      </c>
    </row>
    <row r="271" spans="1:5" s="40" customFormat="1" ht="33.950000000000003" customHeight="1">
      <c r="A271" s="35">
        <v>44390</v>
      </c>
      <c r="B271" s="32"/>
      <c r="C271" s="32" t="s">
        <v>5179</v>
      </c>
      <c r="D271" s="32" t="s">
        <v>5180</v>
      </c>
      <c r="E271" s="32" t="s">
        <v>395</v>
      </c>
    </row>
    <row r="272" spans="1:5" s="40" customFormat="1" ht="72" customHeight="1">
      <c r="A272" s="31">
        <v>44390</v>
      </c>
      <c r="B272" s="31"/>
      <c r="C272" s="32" t="s">
        <v>5165</v>
      </c>
      <c r="D272" s="32" t="s">
        <v>5385</v>
      </c>
      <c r="E272" s="32" t="s">
        <v>1427</v>
      </c>
    </row>
    <row r="273" spans="1:5" s="40" customFormat="1" ht="33.950000000000003" customHeight="1">
      <c r="A273" s="31">
        <v>44399</v>
      </c>
      <c r="B273" s="32"/>
      <c r="C273" s="32" t="s">
        <v>5176</v>
      </c>
      <c r="D273" s="32" t="s">
        <v>5386</v>
      </c>
      <c r="E273" s="32" t="s">
        <v>139</v>
      </c>
    </row>
    <row r="274" spans="1:5" s="40" customFormat="1" ht="33.950000000000003" customHeight="1">
      <c r="A274" s="35">
        <v>44403</v>
      </c>
      <c r="B274" s="32"/>
      <c r="C274" s="32" t="s">
        <v>5179</v>
      </c>
      <c r="D274" s="32" t="s">
        <v>5387</v>
      </c>
      <c r="E274" s="32" t="s">
        <v>395</v>
      </c>
    </row>
    <row r="275" spans="1:5" s="40" customFormat="1" ht="54" customHeight="1">
      <c r="A275" s="31">
        <v>44406</v>
      </c>
      <c r="B275" s="32"/>
      <c r="C275" s="32" t="s">
        <v>5259</v>
      </c>
      <c r="D275" s="32" t="s">
        <v>5388</v>
      </c>
      <c r="E275" s="32" t="s">
        <v>1427</v>
      </c>
    </row>
  </sheetData>
  <mergeCells count="1">
    <mergeCell ref="A1:E1"/>
  </mergeCells>
  <phoneticPr fontId="4" type="noConversion"/>
  <conditionalFormatting sqref="A158">
    <cfRule type="duplicateValues" dxfId="7" priority="8" stopIfTrue="1"/>
  </conditionalFormatting>
  <conditionalFormatting sqref="A159">
    <cfRule type="duplicateValues" dxfId="6" priority="7" stopIfTrue="1"/>
  </conditionalFormatting>
  <conditionalFormatting sqref="A160">
    <cfRule type="duplicateValues" dxfId="5" priority="6" stopIfTrue="1"/>
  </conditionalFormatting>
  <conditionalFormatting sqref="A161">
    <cfRule type="duplicateValues" dxfId="4" priority="5" stopIfTrue="1"/>
  </conditionalFormatting>
  <conditionalFormatting sqref="A162">
    <cfRule type="duplicateValues" dxfId="3" priority="4" stopIfTrue="1"/>
  </conditionalFormatting>
  <conditionalFormatting sqref="A164">
    <cfRule type="duplicateValues" dxfId="2" priority="3" stopIfTrue="1"/>
  </conditionalFormatting>
  <conditionalFormatting sqref="A166">
    <cfRule type="duplicateValues" dxfId="1" priority="2" stopIfTrue="1"/>
  </conditionalFormatting>
  <conditionalFormatting sqref="A167">
    <cfRule type="duplicateValues" dxfId="0" priority="1" stopIfTrue="1"/>
  </conditionalFormatting>
  <pageMargins left="0.59055118110236215" right="0.59055118110236215" top="0.59055118110236215" bottom="0.59055118110236215" header="0.39370078740157483" footer="0.3937007874015748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A27F-D9A7-446D-BD36-901C72BB66E9}">
  <dimension ref="A1:C138"/>
  <sheetViews>
    <sheetView zoomScale="130" zoomScaleNormal="130" workbookViewId="0">
      <selection sqref="A1:XFD1"/>
    </sheetView>
  </sheetViews>
  <sheetFormatPr defaultRowHeight="16.5"/>
  <cols>
    <col min="1" max="2" width="10.625" customWidth="1"/>
    <col min="3" max="3" width="66.25" customWidth="1"/>
  </cols>
  <sheetData>
    <row r="1" spans="1:3" s="123" customFormat="1" ht="23.25" customHeight="1">
      <c r="A1" s="266" t="s">
        <v>1827</v>
      </c>
      <c r="B1" s="266"/>
      <c r="C1" s="266"/>
    </row>
    <row r="2" spans="1:3" s="123" customFormat="1" ht="15.75">
      <c r="A2" s="124" t="s">
        <v>987</v>
      </c>
      <c r="B2" s="124" t="s">
        <v>1828</v>
      </c>
      <c r="C2" s="125" t="s">
        <v>1829</v>
      </c>
    </row>
    <row r="3" spans="1:3" s="123" customFormat="1" ht="18" customHeight="1">
      <c r="A3" s="126">
        <v>44054</v>
      </c>
      <c r="B3" s="127"/>
      <c r="C3" s="128" t="s">
        <v>1830</v>
      </c>
    </row>
    <row r="4" spans="1:3" s="123" customFormat="1" ht="33.950000000000003" customHeight="1">
      <c r="A4" s="126">
        <v>44056</v>
      </c>
      <c r="B4" s="127"/>
      <c r="C4" s="128" t="s">
        <v>1831</v>
      </c>
    </row>
    <row r="5" spans="1:3" s="123" customFormat="1" ht="18" customHeight="1">
      <c r="A5" s="126">
        <v>44060</v>
      </c>
      <c r="B5" s="126">
        <v>44064</v>
      </c>
      <c r="C5" s="128" t="s">
        <v>1943</v>
      </c>
    </row>
    <row r="6" spans="1:3" s="123" customFormat="1" ht="18" customHeight="1">
      <c r="A6" s="126">
        <v>44075</v>
      </c>
      <c r="B6" s="126">
        <v>44079</v>
      </c>
      <c r="C6" s="128" t="s">
        <v>1944</v>
      </c>
    </row>
    <row r="7" spans="1:3" s="123" customFormat="1" ht="18" customHeight="1">
      <c r="A7" s="126">
        <v>44076</v>
      </c>
      <c r="B7" s="126"/>
      <c r="C7" s="128" t="s">
        <v>1832</v>
      </c>
    </row>
    <row r="8" spans="1:3" s="123" customFormat="1" ht="18" customHeight="1">
      <c r="A8" s="126">
        <v>44077</v>
      </c>
      <c r="B8" s="126"/>
      <c r="C8" s="128" t="s">
        <v>1945</v>
      </c>
    </row>
    <row r="9" spans="1:3" s="123" customFormat="1" ht="18" customHeight="1">
      <c r="A9" s="126">
        <v>44078</v>
      </c>
      <c r="B9" s="126"/>
      <c r="C9" s="128" t="s">
        <v>1833</v>
      </c>
    </row>
    <row r="10" spans="1:3" s="123" customFormat="1" ht="18" customHeight="1">
      <c r="A10" s="126">
        <v>44081</v>
      </c>
      <c r="B10" s="126">
        <v>44093</v>
      </c>
      <c r="C10" s="128" t="s">
        <v>1944</v>
      </c>
    </row>
    <row r="11" spans="1:3" s="123" customFormat="1" ht="33.950000000000003" customHeight="1">
      <c r="A11" s="126">
        <v>44082</v>
      </c>
      <c r="B11" s="127"/>
      <c r="C11" s="128" t="s">
        <v>1834</v>
      </c>
    </row>
    <row r="12" spans="1:3" s="123" customFormat="1" ht="18" customHeight="1">
      <c r="A12" s="126">
        <v>44082</v>
      </c>
      <c r="B12" s="126">
        <v>44084</v>
      </c>
      <c r="C12" s="128" t="s">
        <v>1835</v>
      </c>
    </row>
    <row r="13" spans="1:3" s="123" customFormat="1" ht="33.950000000000003" customHeight="1">
      <c r="A13" s="126">
        <v>44083</v>
      </c>
      <c r="B13" s="127"/>
      <c r="C13" s="128" t="s">
        <v>1903</v>
      </c>
    </row>
    <row r="14" spans="1:3" s="123" customFormat="1" ht="33.950000000000003" customHeight="1">
      <c r="A14" s="126">
        <v>44084</v>
      </c>
      <c r="B14" s="127"/>
      <c r="C14" s="128" t="s">
        <v>1904</v>
      </c>
    </row>
    <row r="15" spans="1:3" s="123" customFormat="1" ht="18" customHeight="1">
      <c r="A15" s="126">
        <v>44085</v>
      </c>
      <c r="B15" s="127"/>
      <c r="C15" s="128" t="s">
        <v>1918</v>
      </c>
    </row>
    <row r="16" spans="1:3" s="123" customFormat="1" ht="18" customHeight="1">
      <c r="A16" s="126">
        <v>44086</v>
      </c>
      <c r="B16" s="127"/>
      <c r="C16" s="128" t="s">
        <v>1919</v>
      </c>
    </row>
    <row r="17" spans="1:3" s="123" customFormat="1" ht="18" customHeight="1">
      <c r="A17" s="126">
        <v>44088</v>
      </c>
      <c r="B17" s="127"/>
      <c r="C17" s="128" t="s">
        <v>1836</v>
      </c>
    </row>
    <row r="18" spans="1:3" s="123" customFormat="1" ht="33.950000000000003" customHeight="1">
      <c r="A18" s="126">
        <v>44090</v>
      </c>
      <c r="B18" s="127"/>
      <c r="C18" s="128" t="s">
        <v>1837</v>
      </c>
    </row>
    <row r="19" spans="1:3" s="130" customFormat="1" ht="33.950000000000003" customHeight="1">
      <c r="A19" s="129">
        <v>44091</v>
      </c>
      <c r="B19" s="128"/>
      <c r="C19" s="128" t="s">
        <v>1838</v>
      </c>
    </row>
    <row r="20" spans="1:3" s="123" customFormat="1" ht="18" customHeight="1">
      <c r="A20" s="126">
        <v>44092</v>
      </c>
      <c r="B20" s="127"/>
      <c r="C20" s="127" t="s">
        <v>1839</v>
      </c>
    </row>
    <row r="21" spans="1:3" s="123" customFormat="1" ht="18" customHeight="1">
      <c r="A21" s="126">
        <v>44093</v>
      </c>
      <c r="B21" s="127"/>
      <c r="C21" s="128" t="s">
        <v>1840</v>
      </c>
    </row>
    <row r="22" spans="1:3" s="123" customFormat="1" ht="18" customHeight="1">
      <c r="A22" s="126">
        <v>44095</v>
      </c>
      <c r="B22" s="126">
        <v>44099</v>
      </c>
      <c r="C22" s="123" t="s">
        <v>1920</v>
      </c>
    </row>
    <row r="23" spans="1:3" s="123" customFormat="1" ht="33.950000000000003" customHeight="1">
      <c r="A23" s="126">
        <v>44097</v>
      </c>
      <c r="B23" s="127"/>
      <c r="C23" s="130" t="s">
        <v>1841</v>
      </c>
    </row>
    <row r="24" spans="1:3" s="123" customFormat="1" ht="33.950000000000003" customHeight="1">
      <c r="A24" s="126">
        <v>44100</v>
      </c>
      <c r="B24" s="127"/>
      <c r="C24" s="130" t="s">
        <v>1842</v>
      </c>
    </row>
    <row r="25" spans="1:3" s="123" customFormat="1" ht="18" customHeight="1">
      <c r="A25" s="126">
        <v>44102</v>
      </c>
      <c r="B25" s="127"/>
      <c r="C25" s="123" t="s">
        <v>1921</v>
      </c>
    </row>
    <row r="26" spans="1:3" s="123" customFormat="1" ht="18" customHeight="1">
      <c r="A26" s="126">
        <v>44105</v>
      </c>
      <c r="B26" s="127"/>
      <c r="C26" s="123" t="s">
        <v>1843</v>
      </c>
    </row>
    <row r="27" spans="1:3" s="123" customFormat="1" ht="18" customHeight="1">
      <c r="A27" s="126">
        <v>44106</v>
      </c>
      <c r="B27" s="127"/>
      <c r="C27" s="123" t="s">
        <v>1844</v>
      </c>
    </row>
    <row r="28" spans="1:3" s="123" customFormat="1" ht="18" customHeight="1">
      <c r="A28" s="126">
        <v>44107</v>
      </c>
      <c r="B28" s="127"/>
      <c r="C28" s="123" t="s">
        <v>1922</v>
      </c>
    </row>
    <row r="29" spans="1:3" s="123" customFormat="1" ht="18" customHeight="1">
      <c r="A29" s="126">
        <v>44112</v>
      </c>
      <c r="B29" s="127"/>
      <c r="C29" s="123" t="s">
        <v>1946</v>
      </c>
    </row>
    <row r="30" spans="1:3" s="123" customFormat="1" ht="18" customHeight="1">
      <c r="A30" s="126">
        <v>44113</v>
      </c>
      <c r="B30" s="127"/>
      <c r="C30" s="123" t="s">
        <v>1845</v>
      </c>
    </row>
    <row r="31" spans="1:3" s="123" customFormat="1" ht="18" customHeight="1">
      <c r="A31" s="126">
        <v>44114</v>
      </c>
      <c r="B31" s="127"/>
      <c r="C31" s="123" t="s">
        <v>1846</v>
      </c>
    </row>
    <row r="32" spans="1:3" s="123" customFormat="1" ht="18" customHeight="1">
      <c r="A32" s="126">
        <v>44118</v>
      </c>
      <c r="B32" s="127"/>
      <c r="C32" s="123" t="s">
        <v>1905</v>
      </c>
    </row>
    <row r="33" spans="1:3" s="123" customFormat="1" ht="18" customHeight="1">
      <c r="A33" s="126">
        <v>44119</v>
      </c>
      <c r="B33" s="127"/>
      <c r="C33" s="123" t="s">
        <v>1923</v>
      </c>
    </row>
    <row r="34" spans="1:3" s="123" customFormat="1" ht="18" customHeight="1">
      <c r="A34" s="126">
        <v>44121</v>
      </c>
      <c r="B34" s="127"/>
      <c r="C34" s="123" t="s">
        <v>1847</v>
      </c>
    </row>
    <row r="35" spans="1:3" s="123" customFormat="1" ht="33.950000000000003" customHeight="1">
      <c r="A35" s="126">
        <v>44125</v>
      </c>
      <c r="B35" s="127"/>
      <c r="C35" s="130" t="s">
        <v>1906</v>
      </c>
    </row>
    <row r="36" spans="1:3" s="123" customFormat="1" ht="33.950000000000003" customHeight="1">
      <c r="A36" s="126">
        <v>44126</v>
      </c>
      <c r="B36" s="127"/>
      <c r="C36" s="130" t="s">
        <v>1848</v>
      </c>
    </row>
    <row r="37" spans="1:3" s="123" customFormat="1" ht="18" customHeight="1">
      <c r="A37" s="126">
        <v>44133</v>
      </c>
      <c r="B37" s="127"/>
      <c r="C37" s="123" t="s">
        <v>1924</v>
      </c>
    </row>
    <row r="38" spans="1:3" s="123" customFormat="1" ht="18" customHeight="1">
      <c r="A38" s="126">
        <v>44137</v>
      </c>
      <c r="B38" s="127"/>
      <c r="C38" s="123" t="s">
        <v>1849</v>
      </c>
    </row>
    <row r="39" spans="1:3" s="123" customFormat="1" ht="18" customHeight="1">
      <c r="A39" s="126">
        <v>44139</v>
      </c>
      <c r="B39" s="127"/>
      <c r="C39" s="123" t="s">
        <v>1850</v>
      </c>
    </row>
    <row r="40" spans="1:3" s="123" customFormat="1" ht="18" customHeight="1">
      <c r="A40" s="126">
        <v>44140</v>
      </c>
      <c r="B40" s="127"/>
      <c r="C40" s="123" t="s">
        <v>1925</v>
      </c>
    </row>
    <row r="41" spans="1:3" s="123" customFormat="1" ht="18" customHeight="1">
      <c r="A41" s="126">
        <v>44144</v>
      </c>
      <c r="B41" s="126">
        <v>44149</v>
      </c>
      <c r="C41" s="123" t="s">
        <v>1851</v>
      </c>
    </row>
    <row r="42" spans="1:3" s="123" customFormat="1" ht="33.950000000000003" customHeight="1">
      <c r="A42" s="126">
        <v>44147</v>
      </c>
      <c r="B42" s="127"/>
      <c r="C42" s="135" t="s">
        <v>1852</v>
      </c>
    </row>
    <row r="43" spans="1:3" s="123" customFormat="1" ht="18" customHeight="1">
      <c r="A43" s="126">
        <v>44152</v>
      </c>
      <c r="B43" s="127"/>
      <c r="C43" s="123" t="s">
        <v>1947</v>
      </c>
    </row>
    <row r="44" spans="1:3" s="123" customFormat="1" ht="18" customHeight="1">
      <c r="A44" s="126">
        <v>44153</v>
      </c>
      <c r="B44" s="127"/>
      <c r="C44" s="123" t="s">
        <v>1907</v>
      </c>
    </row>
    <row r="45" spans="1:3" s="123" customFormat="1" ht="18" customHeight="1">
      <c r="A45" s="126">
        <v>44154</v>
      </c>
      <c r="B45" s="127"/>
      <c r="C45" s="123" t="s">
        <v>1908</v>
      </c>
    </row>
    <row r="46" spans="1:3" s="123" customFormat="1" ht="18" customHeight="1">
      <c r="A46" s="126">
        <v>44160</v>
      </c>
      <c r="B46" s="127"/>
      <c r="C46" s="123" t="s">
        <v>1909</v>
      </c>
    </row>
    <row r="47" spans="1:3" s="123" customFormat="1" ht="18" customHeight="1">
      <c r="A47" s="126">
        <v>44161</v>
      </c>
      <c r="B47" s="127"/>
      <c r="C47" s="123" t="s">
        <v>1948</v>
      </c>
    </row>
    <row r="48" spans="1:3" s="123" customFormat="1" ht="18" customHeight="1">
      <c r="A48" s="126">
        <v>44165</v>
      </c>
      <c r="B48" s="127"/>
      <c r="C48" s="123" t="s">
        <v>1853</v>
      </c>
    </row>
    <row r="49" spans="1:3" s="123" customFormat="1" ht="18" customHeight="1">
      <c r="A49" s="126">
        <v>44169</v>
      </c>
      <c r="B49" s="127"/>
      <c r="C49" s="123" t="s">
        <v>1926</v>
      </c>
    </row>
    <row r="50" spans="1:3" s="123" customFormat="1" ht="18" customHeight="1">
      <c r="A50" s="126">
        <v>44170</v>
      </c>
      <c r="B50" s="127"/>
      <c r="C50" s="123" t="s">
        <v>1927</v>
      </c>
    </row>
    <row r="51" spans="1:3" s="123" customFormat="1" ht="18" customHeight="1">
      <c r="A51" s="126">
        <v>44172</v>
      </c>
      <c r="B51" s="127"/>
      <c r="C51" s="123" t="s">
        <v>1854</v>
      </c>
    </row>
    <row r="52" spans="1:3" s="123" customFormat="1" ht="18" customHeight="1">
      <c r="A52" s="126">
        <v>44173</v>
      </c>
      <c r="B52" s="127"/>
      <c r="C52" s="123" t="s">
        <v>1855</v>
      </c>
    </row>
    <row r="53" spans="1:3" s="123" customFormat="1" ht="18" customHeight="1">
      <c r="A53" s="126">
        <v>44175</v>
      </c>
      <c r="B53" s="127"/>
      <c r="C53" s="123" t="s">
        <v>1949</v>
      </c>
    </row>
    <row r="54" spans="1:3" s="123" customFormat="1" ht="33.950000000000003" customHeight="1">
      <c r="A54" s="126">
        <v>44182</v>
      </c>
      <c r="B54" s="127"/>
      <c r="C54" s="130" t="s">
        <v>1910</v>
      </c>
    </row>
    <row r="55" spans="1:3" s="123" customFormat="1" ht="18" customHeight="1">
      <c r="A55" s="126">
        <v>44183</v>
      </c>
      <c r="B55" s="127"/>
      <c r="C55" s="123" t="s">
        <v>1856</v>
      </c>
    </row>
    <row r="56" spans="1:3" s="123" customFormat="1" ht="33.950000000000003" customHeight="1">
      <c r="A56" s="126">
        <v>44189</v>
      </c>
      <c r="B56" s="127"/>
      <c r="C56" s="130" t="s">
        <v>1857</v>
      </c>
    </row>
    <row r="57" spans="1:3" s="123" customFormat="1" ht="18" customHeight="1">
      <c r="A57" s="126">
        <v>44190</v>
      </c>
      <c r="B57" s="127"/>
      <c r="C57" s="123" t="s">
        <v>1928</v>
      </c>
    </row>
    <row r="58" spans="1:3" s="123" customFormat="1" ht="18" customHeight="1">
      <c r="A58" s="126">
        <v>44196</v>
      </c>
      <c r="B58" s="127"/>
      <c r="C58" s="123" t="s">
        <v>1858</v>
      </c>
    </row>
    <row r="59" spans="1:3" s="123" customFormat="1" ht="18" customHeight="1">
      <c r="A59" s="126">
        <v>44197</v>
      </c>
      <c r="B59" s="127"/>
      <c r="C59" s="123" t="s">
        <v>1859</v>
      </c>
    </row>
    <row r="60" spans="1:3" s="123" customFormat="1" ht="18" customHeight="1">
      <c r="A60" s="126">
        <v>44203</v>
      </c>
      <c r="B60" s="127"/>
      <c r="C60" s="123" t="s">
        <v>1860</v>
      </c>
    </row>
    <row r="61" spans="1:3" s="123" customFormat="1" ht="18" customHeight="1">
      <c r="A61" s="126">
        <v>44207</v>
      </c>
      <c r="B61" s="127"/>
      <c r="C61" s="123" t="s">
        <v>1861</v>
      </c>
    </row>
    <row r="62" spans="1:3" s="123" customFormat="1" ht="18" customHeight="1">
      <c r="A62" s="126">
        <v>44209</v>
      </c>
      <c r="B62" s="127"/>
      <c r="C62" s="123" t="s">
        <v>1862</v>
      </c>
    </row>
    <row r="63" spans="1:3" s="123" customFormat="1" ht="18" customHeight="1">
      <c r="A63" s="126">
        <v>44210</v>
      </c>
      <c r="B63" s="127"/>
      <c r="C63" s="123" t="s">
        <v>1929</v>
      </c>
    </row>
    <row r="64" spans="1:3" s="123" customFormat="1" ht="18" customHeight="1">
      <c r="A64" s="126">
        <v>44215</v>
      </c>
      <c r="B64" s="127"/>
      <c r="C64" s="123" t="s">
        <v>1863</v>
      </c>
    </row>
    <row r="65" spans="1:3" s="123" customFormat="1" ht="18" customHeight="1">
      <c r="A65" s="126">
        <v>44217</v>
      </c>
      <c r="B65" s="127"/>
      <c r="C65" s="123" t="s">
        <v>1930</v>
      </c>
    </row>
    <row r="66" spans="1:3" s="123" customFormat="1" ht="18" customHeight="1">
      <c r="A66" s="126">
        <v>44222</v>
      </c>
      <c r="B66" s="127"/>
      <c r="C66" s="123" t="s">
        <v>1864</v>
      </c>
    </row>
    <row r="67" spans="1:3" s="123" customFormat="1" ht="18" customHeight="1">
      <c r="A67" s="126">
        <v>44222</v>
      </c>
      <c r="B67" s="126">
        <v>44224</v>
      </c>
      <c r="C67" s="123" t="s">
        <v>1865</v>
      </c>
    </row>
    <row r="68" spans="1:3" s="123" customFormat="1" ht="18" customHeight="1">
      <c r="A68" s="126">
        <v>44224</v>
      </c>
      <c r="B68" s="127"/>
      <c r="C68" s="123" t="s">
        <v>1866</v>
      </c>
    </row>
    <row r="69" spans="1:3" s="123" customFormat="1" ht="18" customHeight="1">
      <c r="A69" s="126">
        <v>44229</v>
      </c>
      <c r="B69" s="127"/>
      <c r="C69" s="123" t="s">
        <v>1931</v>
      </c>
    </row>
    <row r="70" spans="1:3" s="123" customFormat="1" ht="18" customHeight="1">
      <c r="A70" s="126">
        <v>44230</v>
      </c>
      <c r="B70" s="127"/>
      <c r="C70" s="123" t="s">
        <v>1950</v>
      </c>
    </row>
    <row r="71" spans="1:3" s="123" customFormat="1" ht="18" customHeight="1">
      <c r="A71" s="126">
        <v>44236</v>
      </c>
      <c r="B71" s="127"/>
      <c r="C71" s="123" t="s">
        <v>1932</v>
      </c>
    </row>
    <row r="72" spans="1:3" s="123" customFormat="1" ht="18" customHeight="1">
      <c r="A72" s="126">
        <v>44237</v>
      </c>
      <c r="B72" s="127"/>
      <c r="C72" s="123" t="s">
        <v>1867</v>
      </c>
    </row>
    <row r="73" spans="1:3" s="123" customFormat="1" ht="18" customHeight="1">
      <c r="A73" s="126">
        <v>44238</v>
      </c>
      <c r="B73" s="127"/>
      <c r="C73" s="123" t="s">
        <v>1868</v>
      </c>
    </row>
    <row r="74" spans="1:3" s="123" customFormat="1" ht="18" customHeight="1">
      <c r="A74" s="126">
        <v>44239</v>
      </c>
      <c r="B74" s="126">
        <v>44243</v>
      </c>
      <c r="C74" s="123" t="s">
        <v>1869</v>
      </c>
    </row>
    <row r="75" spans="1:3" s="123" customFormat="1" ht="18" customHeight="1">
      <c r="A75" s="126">
        <v>44244</v>
      </c>
      <c r="B75" s="127"/>
      <c r="C75" s="123" t="s">
        <v>1933</v>
      </c>
    </row>
    <row r="76" spans="1:3" s="123" customFormat="1" ht="18" customHeight="1">
      <c r="A76" s="126">
        <v>44245</v>
      </c>
      <c r="B76" s="127"/>
      <c r="C76" s="123" t="s">
        <v>1870</v>
      </c>
    </row>
    <row r="77" spans="1:3" s="123" customFormat="1" ht="18" customHeight="1">
      <c r="A77" s="126">
        <v>44247</v>
      </c>
      <c r="B77" s="127"/>
      <c r="C77" s="123" t="s">
        <v>1934</v>
      </c>
    </row>
    <row r="78" spans="1:3" s="123" customFormat="1" ht="18" customHeight="1">
      <c r="A78" s="126">
        <v>44249</v>
      </c>
      <c r="B78" s="127"/>
      <c r="C78" s="123" t="s">
        <v>1911</v>
      </c>
    </row>
    <row r="79" spans="1:3" s="123" customFormat="1" ht="18" customHeight="1">
      <c r="A79" s="126">
        <v>44251</v>
      </c>
      <c r="B79" s="127"/>
      <c r="C79" s="123" t="s">
        <v>1951</v>
      </c>
    </row>
    <row r="80" spans="1:3" s="123" customFormat="1" ht="18" customHeight="1">
      <c r="A80" s="126">
        <v>44252</v>
      </c>
      <c r="B80" s="127"/>
      <c r="C80" s="123" t="s">
        <v>1935</v>
      </c>
    </row>
    <row r="81" spans="1:3" s="123" customFormat="1" ht="18" customHeight="1">
      <c r="A81" s="126">
        <v>44253</v>
      </c>
      <c r="B81" s="127"/>
      <c r="C81" s="123" t="s">
        <v>1871</v>
      </c>
    </row>
    <row r="82" spans="1:3" s="123" customFormat="1" ht="18" customHeight="1">
      <c r="A82" s="126">
        <v>44255</v>
      </c>
      <c r="B82" s="127"/>
      <c r="C82" s="123" t="s">
        <v>1872</v>
      </c>
    </row>
    <row r="83" spans="1:3" s="123" customFormat="1" ht="18" customHeight="1">
      <c r="A83" s="126">
        <v>44256</v>
      </c>
      <c r="B83" s="127"/>
      <c r="C83" s="123" t="s">
        <v>1873</v>
      </c>
    </row>
    <row r="84" spans="1:3" s="123" customFormat="1" ht="18" customHeight="1">
      <c r="A84" s="126">
        <v>44258</v>
      </c>
      <c r="B84" s="127"/>
      <c r="C84" s="123" t="s">
        <v>1874</v>
      </c>
    </row>
    <row r="85" spans="1:3" s="123" customFormat="1" ht="18" customHeight="1">
      <c r="A85" s="126">
        <v>44259</v>
      </c>
      <c r="B85" s="127"/>
      <c r="C85" s="123" t="s">
        <v>1875</v>
      </c>
    </row>
    <row r="86" spans="1:3" s="123" customFormat="1" ht="18" customHeight="1">
      <c r="A86" s="126">
        <v>44266</v>
      </c>
      <c r="B86" s="127"/>
      <c r="C86" s="123" t="s">
        <v>1952</v>
      </c>
    </row>
    <row r="87" spans="1:3" s="123" customFormat="1" ht="18" customHeight="1">
      <c r="A87" s="126">
        <v>44272</v>
      </c>
      <c r="B87" s="127"/>
      <c r="C87" s="123" t="s">
        <v>1905</v>
      </c>
    </row>
    <row r="88" spans="1:3" s="123" customFormat="1" ht="18" customHeight="1">
      <c r="A88" s="126">
        <v>44273</v>
      </c>
      <c r="B88" s="127"/>
      <c r="C88" s="123" t="s">
        <v>1912</v>
      </c>
    </row>
    <row r="89" spans="1:3" s="123" customFormat="1" ht="18" customHeight="1">
      <c r="A89" s="126">
        <v>44279</v>
      </c>
      <c r="B89" s="127"/>
      <c r="C89" s="123" t="s">
        <v>1936</v>
      </c>
    </row>
    <row r="90" spans="1:3" s="123" customFormat="1" ht="18" customHeight="1">
      <c r="A90" s="126">
        <v>44281</v>
      </c>
      <c r="B90" s="127"/>
      <c r="C90" s="123" t="s">
        <v>1876</v>
      </c>
    </row>
    <row r="91" spans="1:3" s="123" customFormat="1" ht="18" customHeight="1">
      <c r="A91" s="126">
        <v>44286</v>
      </c>
      <c r="B91" s="127"/>
      <c r="C91" s="123" t="s">
        <v>1937</v>
      </c>
    </row>
    <row r="92" spans="1:3" s="123" customFormat="1" ht="18" customHeight="1">
      <c r="A92" s="126">
        <v>44287</v>
      </c>
      <c r="B92" s="127"/>
      <c r="C92" s="123" t="s">
        <v>1913</v>
      </c>
    </row>
    <row r="93" spans="1:3" s="123" customFormat="1" ht="18" customHeight="1">
      <c r="A93" s="126">
        <v>44288</v>
      </c>
      <c r="B93" s="127"/>
      <c r="C93" s="123" t="s">
        <v>1877</v>
      </c>
    </row>
    <row r="94" spans="1:3" s="123" customFormat="1" ht="18" customHeight="1">
      <c r="A94" s="126">
        <v>44289</v>
      </c>
      <c r="B94" s="127"/>
      <c r="C94" s="123" t="s">
        <v>1878</v>
      </c>
    </row>
    <row r="95" spans="1:3" s="123" customFormat="1" ht="18" customHeight="1">
      <c r="A95" s="126">
        <v>44290</v>
      </c>
      <c r="B95" s="127"/>
      <c r="C95" s="123" t="s">
        <v>1879</v>
      </c>
    </row>
    <row r="96" spans="1:3" s="123" customFormat="1" ht="18" customHeight="1">
      <c r="A96" s="126">
        <v>44291</v>
      </c>
      <c r="B96" s="127"/>
      <c r="C96" s="123" t="s">
        <v>1880</v>
      </c>
    </row>
    <row r="97" spans="1:3" s="123" customFormat="1" ht="18" customHeight="1">
      <c r="A97" s="126">
        <v>44292</v>
      </c>
      <c r="B97" s="127"/>
      <c r="C97" s="123" t="s">
        <v>1938</v>
      </c>
    </row>
    <row r="98" spans="1:3" s="123" customFormat="1" ht="18" customHeight="1">
      <c r="A98" s="126">
        <v>44293</v>
      </c>
      <c r="B98" s="127"/>
      <c r="C98" s="123" t="s">
        <v>1932</v>
      </c>
    </row>
    <row r="99" spans="1:3" s="123" customFormat="1" ht="18" customHeight="1">
      <c r="A99" s="126">
        <v>44295</v>
      </c>
      <c r="B99" s="126">
        <v>44299</v>
      </c>
      <c r="C99" s="123" t="s">
        <v>1939</v>
      </c>
    </row>
    <row r="100" spans="1:3" s="123" customFormat="1" ht="18" customHeight="1">
      <c r="A100" s="126">
        <v>44301</v>
      </c>
      <c r="B100" s="127"/>
      <c r="C100" s="123" t="s">
        <v>1940</v>
      </c>
    </row>
    <row r="101" spans="1:3" s="123" customFormat="1" ht="18" customHeight="1">
      <c r="A101" s="126">
        <v>44305</v>
      </c>
      <c r="B101" s="126">
        <v>44310</v>
      </c>
      <c r="C101" s="123" t="s">
        <v>1851</v>
      </c>
    </row>
    <row r="102" spans="1:3" s="123" customFormat="1" ht="18" customHeight="1">
      <c r="A102" s="126">
        <v>44307</v>
      </c>
      <c r="B102" s="127"/>
      <c r="C102" s="123" t="s">
        <v>1953</v>
      </c>
    </row>
    <row r="103" spans="1:3" s="123" customFormat="1" ht="18" customHeight="1">
      <c r="A103" s="126">
        <v>44308</v>
      </c>
      <c r="B103" s="127"/>
      <c r="C103" s="123" t="s">
        <v>1914</v>
      </c>
    </row>
    <row r="104" spans="1:3" s="123" customFormat="1" ht="33.950000000000003" customHeight="1">
      <c r="A104" s="126">
        <v>44314</v>
      </c>
      <c r="B104" s="127"/>
      <c r="C104" s="130" t="s">
        <v>1881</v>
      </c>
    </row>
    <row r="105" spans="1:3" s="123" customFormat="1" ht="18" customHeight="1">
      <c r="A105" s="126">
        <v>44315</v>
      </c>
      <c r="B105" s="127"/>
      <c r="C105" s="123" t="s">
        <v>1954</v>
      </c>
    </row>
    <row r="106" spans="1:3" s="123" customFormat="1" ht="18" customHeight="1">
      <c r="A106" s="126">
        <v>44315</v>
      </c>
      <c r="B106" s="126">
        <v>44316</v>
      </c>
      <c r="C106" s="123" t="s">
        <v>1882</v>
      </c>
    </row>
    <row r="107" spans="1:3" s="123" customFormat="1" ht="18" customHeight="1">
      <c r="A107" s="126">
        <v>44319</v>
      </c>
      <c r="B107" s="126">
        <v>44322</v>
      </c>
      <c r="C107" s="123" t="s">
        <v>1882</v>
      </c>
    </row>
    <row r="108" spans="1:3" s="123" customFormat="1" ht="18" customHeight="1">
      <c r="A108" s="126">
        <v>44321</v>
      </c>
      <c r="B108" s="127"/>
      <c r="C108" s="123" t="s">
        <v>1941</v>
      </c>
    </row>
    <row r="109" spans="1:3" s="123" customFormat="1" ht="18" customHeight="1">
      <c r="A109" s="126">
        <v>44322</v>
      </c>
      <c r="B109" s="127"/>
      <c r="C109" s="123" t="s">
        <v>1883</v>
      </c>
    </row>
    <row r="110" spans="1:3" s="123" customFormat="1" ht="33.950000000000003" customHeight="1">
      <c r="A110" s="126">
        <v>44329</v>
      </c>
      <c r="B110" s="127"/>
      <c r="C110" s="130" t="s">
        <v>1915</v>
      </c>
    </row>
    <row r="111" spans="1:3" s="123" customFormat="1" ht="18" customHeight="1">
      <c r="A111" s="126">
        <v>44333</v>
      </c>
      <c r="B111" s="126">
        <v>44335</v>
      </c>
      <c r="C111" s="123" t="s">
        <v>1884</v>
      </c>
    </row>
    <row r="112" spans="1:3" s="123" customFormat="1" ht="18" customHeight="1">
      <c r="A112" s="126">
        <v>44334</v>
      </c>
      <c r="B112" s="127"/>
      <c r="C112" s="123" t="s">
        <v>1885</v>
      </c>
    </row>
    <row r="113" spans="1:3" s="123" customFormat="1" ht="18" customHeight="1">
      <c r="A113" s="126">
        <v>44335</v>
      </c>
      <c r="B113" s="127"/>
      <c r="C113" s="123" t="s">
        <v>1886</v>
      </c>
    </row>
    <row r="114" spans="1:3" s="123" customFormat="1" ht="18" customHeight="1">
      <c r="A114" s="126">
        <v>44336</v>
      </c>
      <c r="B114" s="127"/>
      <c r="C114" s="123" t="s">
        <v>1942</v>
      </c>
    </row>
    <row r="115" spans="1:3" s="123" customFormat="1" ht="18" customHeight="1">
      <c r="A115" s="126">
        <v>44343</v>
      </c>
      <c r="B115" s="127"/>
      <c r="C115" s="123" t="s">
        <v>1955</v>
      </c>
    </row>
    <row r="116" spans="1:3" s="123" customFormat="1" ht="18" customHeight="1">
      <c r="A116" s="126">
        <v>44344</v>
      </c>
      <c r="B116" s="127"/>
      <c r="C116" s="123" t="s">
        <v>1887</v>
      </c>
    </row>
    <row r="117" spans="1:3" s="123" customFormat="1" ht="18" customHeight="1">
      <c r="A117" s="126">
        <v>44347</v>
      </c>
      <c r="B117" s="127"/>
      <c r="C117" s="123" t="s">
        <v>1888</v>
      </c>
    </row>
    <row r="118" spans="1:3" s="123" customFormat="1" ht="18" customHeight="1">
      <c r="A118" s="126">
        <v>44348</v>
      </c>
      <c r="B118" s="127"/>
      <c r="C118" s="123" t="s">
        <v>1889</v>
      </c>
    </row>
    <row r="119" spans="1:3" s="123" customFormat="1" ht="18" customHeight="1">
      <c r="A119" s="126">
        <v>44349</v>
      </c>
      <c r="B119" s="127"/>
      <c r="C119" s="128" t="s">
        <v>1890</v>
      </c>
    </row>
    <row r="120" spans="1:3" s="123" customFormat="1" ht="18" customHeight="1">
      <c r="A120" s="126">
        <v>44350</v>
      </c>
      <c r="B120" s="127"/>
      <c r="C120" s="123" t="s">
        <v>1860</v>
      </c>
    </row>
    <row r="121" spans="1:3" s="123" customFormat="1" ht="18" customHeight="1">
      <c r="A121" s="126">
        <v>44352</v>
      </c>
      <c r="B121" s="126">
        <v>44358</v>
      </c>
      <c r="C121" s="123" t="s">
        <v>1891</v>
      </c>
    </row>
    <row r="122" spans="1:3" s="123" customFormat="1" ht="18" customHeight="1">
      <c r="A122" s="126">
        <v>44354</v>
      </c>
      <c r="B122" s="127"/>
      <c r="C122" s="123" t="s">
        <v>1892</v>
      </c>
    </row>
    <row r="123" spans="1:3" s="123" customFormat="1" ht="18" customHeight="1">
      <c r="A123" s="126">
        <v>44357</v>
      </c>
      <c r="B123" s="127"/>
      <c r="C123" s="123" t="s">
        <v>1916</v>
      </c>
    </row>
    <row r="124" spans="1:3" s="123" customFormat="1" ht="18" customHeight="1">
      <c r="A124" s="126">
        <v>44358</v>
      </c>
      <c r="B124" s="127"/>
      <c r="C124" s="123" t="s">
        <v>1893</v>
      </c>
    </row>
    <row r="125" spans="1:3" s="123" customFormat="1" ht="18" customHeight="1">
      <c r="A125" s="126">
        <v>44359</v>
      </c>
      <c r="B125" s="127"/>
      <c r="C125" s="123" t="s">
        <v>1894</v>
      </c>
    </row>
    <row r="126" spans="1:3" s="123" customFormat="1" ht="18" customHeight="1">
      <c r="A126" s="126">
        <v>44361</v>
      </c>
      <c r="B126" s="127"/>
      <c r="C126" s="128" t="s">
        <v>1895</v>
      </c>
    </row>
    <row r="127" spans="1:3" s="123" customFormat="1" ht="18" customHeight="1">
      <c r="A127" s="126">
        <v>44362</v>
      </c>
      <c r="B127" s="127"/>
      <c r="C127" s="123" t="s">
        <v>1896</v>
      </c>
    </row>
    <row r="128" spans="1:3" s="123" customFormat="1" ht="18" customHeight="1">
      <c r="A128" s="126">
        <v>44363</v>
      </c>
      <c r="B128" s="127"/>
      <c r="C128" s="128" t="s">
        <v>1897</v>
      </c>
    </row>
    <row r="129" spans="1:3" s="123" customFormat="1" ht="18" customHeight="1">
      <c r="A129" s="126">
        <v>44364</v>
      </c>
      <c r="B129" s="127"/>
      <c r="C129" s="128" t="s">
        <v>1956</v>
      </c>
    </row>
    <row r="130" spans="1:3" s="123" customFormat="1" ht="18" customHeight="1">
      <c r="A130" s="126">
        <v>44368</v>
      </c>
      <c r="B130" s="126">
        <v>44373</v>
      </c>
      <c r="C130" s="128" t="s">
        <v>1898</v>
      </c>
    </row>
    <row r="131" spans="1:3" s="123" customFormat="1" ht="18" customHeight="1">
      <c r="A131" s="126">
        <v>44370</v>
      </c>
      <c r="B131" s="127"/>
      <c r="C131" s="128" t="s">
        <v>1862</v>
      </c>
    </row>
    <row r="132" spans="1:3" s="123" customFormat="1" ht="33.950000000000003" customHeight="1">
      <c r="A132" s="126">
        <v>44371</v>
      </c>
      <c r="B132" s="127"/>
      <c r="C132" s="130" t="s">
        <v>1917</v>
      </c>
    </row>
    <row r="133" spans="1:3" s="123" customFormat="1" ht="18" customHeight="1">
      <c r="A133" s="126">
        <v>44375</v>
      </c>
      <c r="B133" s="126">
        <v>44377</v>
      </c>
      <c r="C133" s="128" t="s">
        <v>1899</v>
      </c>
    </row>
    <row r="134" spans="1:3" s="134" customFormat="1" ht="18" customHeight="1">
      <c r="A134" s="131">
        <v>44377</v>
      </c>
      <c r="B134" s="132"/>
      <c r="C134" s="133" t="s">
        <v>1957</v>
      </c>
    </row>
    <row r="135" spans="1:3" s="123" customFormat="1" ht="18" customHeight="1">
      <c r="A135" s="126">
        <v>44383</v>
      </c>
      <c r="B135" s="126">
        <v>44385</v>
      </c>
      <c r="C135" s="128" t="s">
        <v>1900</v>
      </c>
    </row>
    <row r="136" spans="1:3" s="123" customFormat="1" ht="33.950000000000003" customHeight="1">
      <c r="A136" s="126">
        <v>44384</v>
      </c>
      <c r="B136" s="127"/>
      <c r="C136" s="128" t="s">
        <v>1958</v>
      </c>
    </row>
    <row r="137" spans="1:3" s="123" customFormat="1" ht="18" customHeight="1">
      <c r="A137" s="126">
        <v>44387</v>
      </c>
      <c r="B137" s="127"/>
      <c r="C137" s="128" t="s">
        <v>1901</v>
      </c>
    </row>
    <row r="138" spans="1:3" s="123" customFormat="1" ht="18" customHeight="1">
      <c r="A138" s="126">
        <v>44390</v>
      </c>
      <c r="B138" s="127"/>
      <c r="C138" s="128" t="s">
        <v>1902</v>
      </c>
    </row>
  </sheetData>
  <mergeCells count="1">
    <mergeCell ref="A1:C1"/>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單位繳交愾況表</vt:lpstr>
      <vt:lpstr>壹、董事會</vt:lpstr>
      <vt:lpstr>貳、校長室</vt:lpstr>
      <vt:lpstr>參、行政單位</vt:lpstr>
      <vt:lpstr>一、全人教育課程中心</vt:lpstr>
      <vt:lpstr>二、文學院</vt:lpstr>
      <vt:lpstr>三、藝術學院</vt:lpstr>
      <vt:lpstr>四、傳播學院</vt:lpstr>
      <vt:lpstr>五、教育學院</vt:lpstr>
      <vt:lpstr>六、醫學院</vt:lpstr>
      <vt:lpstr>七、理工學院</vt:lpstr>
      <vt:lpstr>八、外語學院</vt:lpstr>
      <vt:lpstr>九、民生學院</vt:lpstr>
      <vt:lpstr>十、織品服裝學院</vt:lpstr>
      <vt:lpstr>十一、法律學院</vt:lpstr>
      <vt:lpstr>十二、社會科學院</vt:lpstr>
      <vt:lpstr>十三、管理學院</vt:lpstr>
      <vt:lpstr>十四、進修部</vt:lpstr>
      <vt:lpstr>附錄、行事曆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FJUSER201104A</dc:creator>
  <cp:lastModifiedBy>FJUSER201104A</cp:lastModifiedBy>
  <cp:lastPrinted>2022-04-11T07:13:11Z</cp:lastPrinted>
  <dcterms:created xsi:type="dcterms:W3CDTF">2022-02-22T06:00:57Z</dcterms:created>
  <dcterms:modified xsi:type="dcterms:W3CDTF">2022-04-12T02:53:48Z</dcterms:modified>
</cp:coreProperties>
</file>